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8.18\共有書庫\⑥宅内設備係\01需要家工事★\1-2ガス水道工事受付～通知\【HP関係】ホームページ掲載用\R03.3.29\下水\"/>
    </mc:Choice>
  </mc:AlternateContent>
  <bookViews>
    <workbookView xWindow="120" yWindow="120" windowWidth="23715" windowHeight="8730"/>
  </bookViews>
  <sheets>
    <sheet name="Sheet1" sheetId="1" r:id="rId1"/>
  </sheets>
  <definedNames>
    <definedName name="_xlnm.Print_Area" localSheetId="0">Sheet1!$A$1:$CW$292</definedName>
  </definedNames>
  <calcPr calcId="162913"/>
</workbook>
</file>

<file path=xl/calcChain.xml><?xml version="1.0" encoding="utf-8"?>
<calcChain xmlns="http://schemas.openxmlformats.org/spreadsheetml/2006/main">
  <c r="CE269" i="1" l="1"/>
  <c r="AP268" i="1"/>
  <c r="AH209" i="1" l="1"/>
  <c r="X277" i="1" l="1"/>
  <c r="AT264" i="1"/>
  <c r="BE259" i="1"/>
  <c r="AV252" i="1"/>
  <c r="AL252" i="1"/>
  <c r="Y252" i="1"/>
  <c r="BL249" i="1"/>
  <c r="AY249" i="1"/>
  <c r="AL249" i="1"/>
  <c r="Y249" i="1"/>
  <c r="BI245" i="1"/>
  <c r="AP245" i="1"/>
  <c r="Y245" i="1"/>
  <c r="BS240" i="1"/>
  <c r="BI240" i="1"/>
  <c r="AJ240" i="1"/>
  <c r="Y240" i="1"/>
  <c r="BH233" i="1"/>
  <c r="AZ233" i="1"/>
  <c r="AR233" i="1"/>
  <c r="CA228" i="1"/>
  <c r="BQ228" i="1"/>
  <c r="BF228" i="1"/>
  <c r="AU228" i="1"/>
  <c r="AJ228" i="1"/>
  <c r="Y228" i="1"/>
  <c r="Y223" i="1"/>
  <c r="BI220" i="1"/>
  <c r="AO220" i="1"/>
  <c r="Y220" i="1"/>
  <c r="AO216" i="1"/>
  <c r="Y216" i="1"/>
  <c r="BY199" i="1"/>
  <c r="BO199" i="1"/>
  <c r="BE199" i="1"/>
  <c r="BK186" i="1" l="1"/>
  <c r="CM178" i="1"/>
  <c r="CE178" i="1"/>
  <c r="BW178" i="1"/>
  <c r="V182" i="1"/>
</calcChain>
</file>

<file path=xl/comments1.xml><?xml version="1.0" encoding="utf-8"?>
<comments xmlns="http://schemas.openxmlformats.org/spreadsheetml/2006/main">
  <authors>
    <author>小千谷市ガス水道局</author>
  </authors>
  <commentList>
    <comment ref="AZ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届出人の署名をお願いします(小千谷市控も同様です)</t>
        </r>
      </text>
    </comment>
  </commentList>
</comments>
</file>

<file path=xl/sharedStrings.xml><?xml version="1.0" encoding="utf-8"?>
<sst xmlns="http://schemas.openxmlformats.org/spreadsheetml/2006/main" count="144" uniqueCount="73">
  <si>
    <t>様式第20号（第19条関係）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</si>
  <si>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＜工事店控＞</t>
    <rPh sb="1" eb="3">
      <t>コウジ</t>
    </rPh>
    <rPh sb="3" eb="4">
      <t>テン</t>
    </rPh>
    <rPh sb="4" eb="5">
      <t>ヒカ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</si>
  <si>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</si>
  <si>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</si>
  <si>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</si>
  <si>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小千谷市長</t>
    <rPh sb="0" eb="3">
      <t>オヂヤ</t>
    </rPh>
    <rPh sb="3" eb="4">
      <t>シ</t>
    </rPh>
    <rPh sb="4" eb="5">
      <t>チョウ</t>
    </rPh>
    <phoneticPr fontId="1"/>
  </si>
  <si>
    <t>あて</t>
    <phoneticPr fontId="1"/>
  </si>
  <si>
    <t>下水道の使用について、次のとおり届け出ます。</t>
    <rPh sb="0" eb="2">
      <t>ゲスイ</t>
    </rPh>
    <rPh sb="2" eb="3">
      <t>ドウ</t>
    </rPh>
    <rPh sb="4" eb="6">
      <t>シヨウ</t>
    </rPh>
    <rPh sb="11" eb="12">
      <t>ツギ</t>
    </rPh>
    <rPh sb="16" eb="17">
      <t>トドケ</t>
    </rPh>
    <rPh sb="18" eb="19">
      <t>デ</t>
    </rPh>
    <phoneticPr fontId="1"/>
  </si>
  <si>
    <t>＜小千谷市控＞</t>
    <phoneticPr fontId="1"/>
  </si>
  <si>
    <t>様式第20号（第19条関係）</t>
    <phoneticPr fontId="1"/>
  </si>
  <si>
    <t>届
出
人</t>
    <rPh sb="0" eb="1">
      <t>トドケ</t>
    </rPh>
    <rPh sb="3" eb="4">
      <t>デル</t>
    </rPh>
    <rPh sb="6" eb="7">
      <t>ニン</t>
    </rPh>
    <phoneticPr fontId="1"/>
  </si>
  <si>
    <t>住所(所在地)</t>
    <rPh sb="0" eb="2">
      <t>ジュウショ</t>
    </rPh>
    <rPh sb="3" eb="6">
      <t>ショザイチ</t>
    </rPh>
    <phoneticPr fontId="1"/>
  </si>
  <si>
    <t>氏名(名称)</t>
    <rPh sb="0" eb="2">
      <t>シメイ</t>
    </rPh>
    <rPh sb="3" eb="5">
      <t>メイショウ</t>
    </rPh>
    <phoneticPr fontId="1"/>
  </si>
  <si>
    <t>(電話</t>
    <rPh sb="1" eb="3">
      <t>デンワ</t>
    </rPh>
    <phoneticPr fontId="1"/>
  </si>
  <si>
    <t>－</t>
    <phoneticPr fontId="1"/>
  </si>
  <si>
    <t>)</t>
    <phoneticPr fontId="1"/>
  </si>
  <si>
    <t>休止等の理由</t>
    <rPh sb="0" eb="2">
      <t>キュウシ</t>
    </rPh>
    <rPh sb="2" eb="3">
      <t>トウ</t>
    </rPh>
    <rPh sb="4" eb="6">
      <t>リユウ</t>
    </rPh>
    <phoneticPr fontId="1"/>
  </si>
  <si>
    <t>家事汚水</t>
    <rPh sb="0" eb="2">
      <t>カジ</t>
    </rPh>
    <rPh sb="2" eb="4">
      <t>オスイ</t>
    </rPh>
    <phoneticPr fontId="1"/>
  </si>
  <si>
    <t>事業所汚水</t>
    <rPh sb="0" eb="3">
      <t>ジギョウショ</t>
    </rPh>
    <rPh sb="3" eb="5">
      <t>オスイ</t>
    </rPh>
    <phoneticPr fontId="1"/>
  </si>
  <si>
    <t>ドロップダウンリスト</t>
    <phoneticPr fontId="1"/>
  </si>
  <si>
    <t>✓</t>
    <phoneticPr fontId="1"/>
  </si>
  <si>
    <t>一般住宅</t>
    <rPh sb="0" eb="2">
      <t>イッパン</t>
    </rPh>
    <rPh sb="2" eb="4">
      <t>ジュウタク</t>
    </rPh>
    <phoneticPr fontId="1"/>
  </si>
  <si>
    <t>店舗併用住宅</t>
    <rPh sb="0" eb="2">
      <t>テンポ</t>
    </rPh>
    <rPh sb="2" eb="4">
      <t>ヘイヨウ</t>
    </rPh>
    <rPh sb="4" eb="6">
      <t>ジュウタク</t>
    </rPh>
    <phoneticPr fontId="1"/>
  </si>
  <si>
    <t>事業所又は工場</t>
    <rPh sb="0" eb="3">
      <t>ジギョウショ</t>
    </rPh>
    <rPh sb="3" eb="4">
      <t>マタ</t>
    </rPh>
    <rPh sb="5" eb="7">
      <t>コウジョウ</t>
    </rPh>
    <phoneticPr fontId="1"/>
  </si>
  <si>
    <t>共同住宅(アパート等)</t>
    <rPh sb="0" eb="2">
      <t>キョウドウ</t>
    </rPh>
    <rPh sb="2" eb="4">
      <t>ジュウタク</t>
    </rPh>
    <rPh sb="9" eb="10">
      <t>トウ</t>
    </rPh>
    <phoneticPr fontId="1"/>
  </si>
  <si>
    <t>開始</t>
    <rPh sb="0" eb="2">
      <t>カイシ</t>
    </rPh>
    <phoneticPr fontId="1"/>
  </si>
  <si>
    <t>休止</t>
    <rPh sb="0" eb="2">
      <t>キュウシ</t>
    </rPh>
    <phoneticPr fontId="1"/>
  </si>
  <si>
    <t>廃止</t>
    <rPh sb="0" eb="2">
      <t>ハイシ</t>
    </rPh>
    <phoneticPr fontId="1"/>
  </si>
  <si>
    <t>再開</t>
    <rPh sb="0" eb="2">
      <t>サイカイ</t>
    </rPh>
    <phoneticPr fontId="1"/>
  </si>
  <si>
    <t>その他(</t>
    <rPh sb="2" eb="3">
      <t>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</si>
  <si>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</si>
  <si>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</si>
  <si>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</si>
  <si>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改築</t>
    <rPh sb="0" eb="2">
      <t>カイチク</t>
    </rPh>
    <phoneticPr fontId="1"/>
  </si>
  <si>
    <t>取り壊し(更地化等)</t>
    <rPh sb="0" eb="1">
      <t>ト</t>
    </rPh>
    <rPh sb="2" eb="3">
      <t>コワ</t>
    </rPh>
    <rPh sb="5" eb="7">
      <t>サラチ</t>
    </rPh>
    <rPh sb="7" eb="8">
      <t>カ</t>
    </rPh>
    <rPh sb="8" eb="9">
      <t>トウ</t>
    </rPh>
    <phoneticPr fontId="1"/>
  </si>
  <si>
    <t>上水道のみ</t>
    <rPh sb="0" eb="3">
      <t>ジョウスイドウ</t>
    </rPh>
    <phoneticPr fontId="1"/>
  </si>
  <si>
    <t>井戸水等のみ</t>
    <rPh sb="0" eb="3">
      <t>イドミズ</t>
    </rPh>
    <rPh sb="3" eb="4">
      <t>トウ</t>
    </rPh>
    <phoneticPr fontId="1"/>
  </si>
  <si>
    <t>上水道・井戸水等併用</t>
    <rPh sb="0" eb="3">
      <t>ジョウスイドウ</t>
    </rPh>
    <rPh sb="4" eb="7">
      <t>イドミズ</t>
    </rPh>
    <rPh sb="7" eb="8">
      <t>トウ</t>
    </rPh>
    <rPh sb="8" eb="10">
      <t>ヘイヨウ</t>
    </rPh>
    <phoneticPr fontId="1"/>
  </si>
  <si>
    <t>台　所</t>
    <rPh sb="0" eb="1">
      <t>ダイ</t>
    </rPh>
    <rPh sb="2" eb="3">
      <t>ショ</t>
    </rPh>
    <phoneticPr fontId="1"/>
  </si>
  <si>
    <t>風　呂</t>
    <rPh sb="0" eb="1">
      <t>カゼ</t>
    </rPh>
    <rPh sb="2" eb="3">
      <t>ロ</t>
    </rPh>
    <phoneticPr fontId="1"/>
  </si>
  <si>
    <t>便　所</t>
    <rPh sb="0" eb="1">
      <t>ビン</t>
    </rPh>
    <rPh sb="2" eb="3">
      <t>ショ</t>
    </rPh>
    <phoneticPr fontId="1"/>
  </si>
  <si>
    <t>洗　濯</t>
    <rPh sb="0" eb="1">
      <t>ススグ</t>
    </rPh>
    <rPh sb="2" eb="3">
      <t>タク</t>
    </rPh>
    <phoneticPr fontId="1"/>
  </si>
  <si>
    <t>洗面所</t>
    <rPh sb="0" eb="2">
      <t>センメン</t>
    </rPh>
    <rPh sb="2" eb="3">
      <t>ジョ</t>
    </rPh>
    <phoneticPr fontId="1"/>
  </si>
  <si>
    <t>※上水道のみの場合は記入しないでください。</t>
    <rPh sb="1" eb="4">
      <t>ジョウスイドウ</t>
    </rPh>
    <rPh sb="7" eb="9">
      <t>バアイ</t>
    </rPh>
    <rPh sb="10" eb="12">
      <t>キニュウ</t>
    </rPh>
    <phoneticPr fontId="1"/>
  </si>
  <si>
    <t>人</t>
    <rPh sb="0" eb="1">
      <t>ニン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</si>
  <si>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</si>
  <si>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</si>
  <si>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メーター市番</t>
    <rPh sb="4" eb="5">
      <t>シ</t>
    </rPh>
    <rPh sb="5" eb="6">
      <t>バン</t>
    </rPh>
    <phoneticPr fontId="1"/>
  </si>
  <si>
    <t>㎥</t>
    <phoneticPr fontId="1"/>
  </si>
  <si>
    <t>※水道メーターが２ヶ以上ある場合はすべて記入して下さい。</t>
    <rPh sb="1" eb="3">
      <t>スイドウ</t>
    </rPh>
    <rPh sb="10" eb="12">
      <t>イジョウ</t>
    </rPh>
    <rPh sb="14" eb="16">
      <t>バアイ</t>
    </rPh>
    <rPh sb="20" eb="22">
      <t>キニュウ</t>
    </rPh>
    <rPh sb="24" eb="25">
      <t>クダ</t>
    </rPh>
    <phoneticPr fontId="1"/>
  </si>
  <si>
    <t>局　　長</t>
  </si>
  <si>
    <t>下水道使用開始（休止・廃止・再開）届出書</t>
    <phoneticPr fontId="1"/>
  </si>
  <si>
    <t>下水道使用開始（休止・廃止・再開）届出書</t>
    <rPh sb="0" eb="2">
      <t>ゲスイ</t>
    </rPh>
    <rPh sb="2" eb="3">
      <t>ドウ</t>
    </rPh>
    <rPh sb="3" eb="5">
      <t>シヨウ</t>
    </rPh>
    <rPh sb="5" eb="7">
      <t>カイシ</t>
    </rPh>
    <rPh sb="8" eb="10">
      <t>キュウシ</t>
    </rPh>
    <rPh sb="11" eb="13">
      <t>ハイシ</t>
    </rPh>
    <rPh sb="14" eb="16">
      <t>サイカイ</t>
    </rPh>
    <rPh sb="17" eb="20">
      <t>トドケデショ</t>
    </rPh>
    <phoneticPr fontId="1"/>
  </si>
  <si>
    <t>課　　長</t>
    <rPh sb="0" eb="1">
      <t>カ</t>
    </rPh>
    <rPh sb="3" eb="4">
      <t>チョウ</t>
    </rPh>
    <phoneticPr fontId="1"/>
  </si>
  <si>
    <t>係　　長</t>
    <rPh sb="0" eb="1">
      <t>カカリ</t>
    </rPh>
    <rPh sb="3" eb="4">
      <t>チョウ</t>
    </rPh>
    <phoneticPr fontId="1"/>
  </si>
  <si>
    <t>係　　　　　　　　　員</t>
    <rPh sb="0" eb="1">
      <t>カカリ</t>
    </rPh>
    <rPh sb="10" eb="11">
      <t>イン</t>
    </rPh>
    <phoneticPr fontId="1"/>
  </si>
  <si>
    <t>使用料処理</t>
    <rPh sb="0" eb="3">
      <t>シヨウリョウ</t>
    </rPh>
    <rPh sb="3" eb="5">
      <t>ショリ</t>
    </rPh>
    <phoneticPr fontId="1"/>
  </si>
  <si>
    <t>お　客　様　番　号</t>
    <rPh sb="2" eb="3">
      <t>キャク</t>
    </rPh>
    <rPh sb="4" eb="5">
      <t>サマ</t>
    </rPh>
    <rPh sb="6" eb="7">
      <t>バン</t>
    </rPh>
    <rPh sb="8" eb="9">
      <t>ゴウ</t>
    </rPh>
    <phoneticPr fontId="1"/>
  </si>
  <si>
    <t>小千谷市</t>
    <rPh sb="0" eb="4">
      <t>オヂヤシ</t>
    </rPh>
    <phoneticPr fontId="1"/>
  </si>
  <si>
    <t>指　針</t>
    <rPh sb="0" eb="1">
      <t>ユビ</t>
    </rPh>
    <rPh sb="2" eb="3">
      <t>ハリ</t>
    </rPh>
    <phoneticPr fontId="1"/>
  </si>
  <si>
    <t xml:space="preserve"> </t>
    <phoneticPr fontId="1"/>
  </si>
  <si>
    <t>使　用　場　所</t>
    <rPh sb="0" eb="1">
      <t>シ</t>
    </rPh>
    <rPh sb="2" eb="3">
      <t>ヨウ</t>
    </rPh>
    <rPh sb="4" eb="5">
      <t>バ</t>
    </rPh>
    <rPh sb="6" eb="7">
      <t>ショ</t>
    </rPh>
    <phoneticPr fontId="1"/>
  </si>
  <si>
    <t>汚 水 の 種 類</t>
    <rPh sb="0" eb="1">
      <t>オ</t>
    </rPh>
    <rPh sb="2" eb="3">
      <t>ミズ</t>
    </rPh>
    <rPh sb="6" eb="7">
      <t>シュ</t>
    </rPh>
    <rPh sb="8" eb="9">
      <t>タグイ</t>
    </rPh>
    <phoneticPr fontId="1"/>
  </si>
  <si>
    <t>建 物 の 種 類</t>
    <rPh sb="0" eb="1">
      <t>ケン</t>
    </rPh>
    <rPh sb="2" eb="3">
      <t>モノ</t>
    </rPh>
    <rPh sb="6" eb="7">
      <t>シュ</t>
    </rPh>
    <rPh sb="8" eb="9">
      <t>タグイ</t>
    </rPh>
    <phoneticPr fontId="1"/>
  </si>
  <si>
    <t>届 出 の 区 分</t>
    <rPh sb="0" eb="1">
      <t>トドケ</t>
    </rPh>
    <rPh sb="2" eb="3">
      <t>デ</t>
    </rPh>
    <rPh sb="6" eb="7">
      <t>ク</t>
    </rPh>
    <rPh sb="8" eb="9">
      <t>ブン</t>
    </rPh>
    <phoneticPr fontId="1"/>
  </si>
  <si>
    <t>期　　　日</t>
    <rPh sb="0" eb="1">
      <t>キ</t>
    </rPh>
    <rPh sb="4" eb="5">
      <t>ニチ</t>
    </rPh>
    <phoneticPr fontId="1"/>
  </si>
  <si>
    <t>使 用 水 種 類</t>
    <rPh sb="0" eb="1">
      <t>シ</t>
    </rPh>
    <rPh sb="2" eb="3">
      <t>ヨウ</t>
    </rPh>
    <rPh sb="4" eb="5">
      <t>スイ</t>
    </rPh>
    <rPh sb="6" eb="7">
      <t>シュ</t>
    </rPh>
    <rPh sb="8" eb="9">
      <t>タグイ</t>
    </rPh>
    <phoneticPr fontId="1"/>
  </si>
  <si>
    <t>井 戸 水 等 の
使　用　箇　所</t>
    <rPh sb="0" eb="1">
      <t>イ</t>
    </rPh>
    <rPh sb="2" eb="3">
      <t>ト</t>
    </rPh>
    <rPh sb="4" eb="5">
      <t>ミズ</t>
    </rPh>
    <rPh sb="6" eb="7">
      <t>トウ</t>
    </rPh>
    <rPh sb="10" eb="11">
      <t>シ</t>
    </rPh>
    <rPh sb="12" eb="13">
      <t>ヨウ</t>
    </rPh>
    <rPh sb="14" eb="15">
      <t>カ</t>
    </rPh>
    <rPh sb="16" eb="17">
      <t>ショ</t>
    </rPh>
    <phoneticPr fontId="1"/>
  </si>
  <si>
    <t>使　用　人　数</t>
    <rPh sb="0" eb="1">
      <t>シ</t>
    </rPh>
    <rPh sb="2" eb="3">
      <t>ヨウ</t>
    </rPh>
    <rPh sb="4" eb="5">
      <t>ヒト</t>
    </rPh>
    <rPh sb="6" eb="7">
      <t>カズ</t>
    </rPh>
    <phoneticPr fontId="1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</si>
  <si>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</si>
  <si>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水道メーター
の 指 針 等</t>
    <rPh sb="0" eb="1">
      <t>ミズ</t>
    </rPh>
    <rPh sb="1" eb="2">
      <t>ミチ</t>
    </rPh>
    <rPh sb="9" eb="10">
      <t>ユビ</t>
    </rPh>
    <rPh sb="11" eb="12">
      <t>ハリ</t>
    </rPh>
    <rPh sb="13" eb="14">
      <t>トウ</t>
    </rPh>
    <phoneticPr fontId="1"/>
  </si>
  <si>
    <t>備　　　考</t>
    <rPh sb="0" eb="1">
      <t>ソナエ</t>
    </rPh>
    <rPh sb="4" eb="5">
      <t>コウ</t>
    </rPh>
    <phoneticPr fontId="1"/>
  </si>
  <si>
    <t>(注)必ず届出人が署名してください。</t>
    <rPh sb="1" eb="2">
      <t>チュウ</t>
    </rPh>
    <rPh sb="3" eb="4">
      <t>カナラ</t>
    </rPh>
    <rPh sb="5" eb="7">
      <t>トドケデ</t>
    </rPh>
    <rPh sb="7" eb="8">
      <t>ニン</t>
    </rPh>
    <rPh sb="9" eb="11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</si>
</sst>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Alignment="1">
      <alignment vertical="center"/>
    </xf>
    <xf numFmtId="0" fontId="5" fillId="2" borderId="15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5" xfId="0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16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8" xfId="0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0" fillId="2" borderId="11" xfId="0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2:EP288"/>
  <sheetViews>
    <sheetView showZeros="0" tabSelected="1" zoomScaleNormal="100" workbookViewId="0">
      <selection activeCell="AZ286" sqref="AZ286"/>
    </sheetView>
  </sheetViews>
  <sheetFormatPr defaultColWidth="0.875" defaultRowHeight="6" customHeight="1" x14ac:dyDescent="0.15"/>
  <cols>
    <col min="1" max="16384" width="0.875" style="1"/>
  </cols>
  <sheetData>
    <row r="12" spans="78:146" ht="6" customHeight="1" x14ac:dyDescent="0.15"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</row>
    <row r="13" spans="78:146" ht="6" customHeight="1" x14ac:dyDescent="0.15"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</row>
    <row r="14" spans="78:146" ht="6" customHeight="1" x14ac:dyDescent="0.15"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</row>
    <row r="15" spans="78:146" ht="6" customHeight="1" x14ac:dyDescent="0.15"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</row>
    <row r="16" spans="78:146" ht="6" customHeight="1" x14ac:dyDescent="0.15">
      <c r="BZ16" s="92" t="s">
        <v>1</v>
      </c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</row>
    <row r="17" spans="4:146" ht="6" customHeight="1" x14ac:dyDescent="0.15">
      <c r="D17" s="48" t="s">
        <v>0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</row>
    <row r="18" spans="4:146" ht="6" customHeight="1" x14ac:dyDescent="0.15"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</row>
    <row r="19" spans="4:146" ht="6" customHeight="1" x14ac:dyDescent="0.15"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</row>
    <row r="20" spans="4:146" ht="6" customHeight="1" x14ac:dyDescent="0.15"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5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</row>
    <row r="21" spans="4:146" ht="6" customHeight="1" x14ac:dyDescent="0.15">
      <c r="D21" s="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7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</row>
    <row r="22" spans="4:146" ht="6" customHeight="1" x14ac:dyDescent="0.15"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7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</row>
    <row r="23" spans="4:146" ht="6" customHeight="1" x14ac:dyDescent="0.15">
      <c r="D23" s="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7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</row>
    <row r="24" spans="4:146" ht="6" customHeight="1" x14ac:dyDescent="0.15">
      <c r="D24" s="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98" t="s">
        <v>51</v>
      </c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8"/>
      <c r="CG24" s="8"/>
      <c r="CH24" s="8"/>
      <c r="CI24" s="8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7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</row>
    <row r="25" spans="4:146" ht="6" customHeight="1" x14ac:dyDescent="0.15"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8"/>
      <c r="CG25" s="8"/>
      <c r="CH25" s="8"/>
      <c r="CI25" s="8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7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</row>
    <row r="26" spans="4:146" ht="6" customHeight="1" x14ac:dyDescent="0.15"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8"/>
      <c r="CG26" s="8"/>
      <c r="CH26" s="8"/>
      <c r="CI26" s="8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7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</row>
    <row r="27" spans="4:146" ht="6" customHeight="1" x14ac:dyDescent="0.15"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8"/>
      <c r="CG27" s="8"/>
      <c r="CH27" s="8"/>
      <c r="CI27" s="8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7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</row>
    <row r="28" spans="4:146" ht="6" customHeight="1" x14ac:dyDescent="0.15"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8"/>
      <c r="CG28" s="8"/>
      <c r="CH28" s="8"/>
      <c r="CI28" s="8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7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</row>
    <row r="29" spans="4:146" ht="6" customHeight="1" x14ac:dyDescent="0.15"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7"/>
    </row>
    <row r="30" spans="4:146" ht="6" customHeight="1" x14ac:dyDescent="0.15"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7"/>
    </row>
    <row r="31" spans="4:146" ht="6" customHeight="1" x14ac:dyDescent="0.15"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7"/>
    </row>
    <row r="32" spans="4:146" ht="6" customHeight="1" x14ac:dyDescent="0.15"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56"/>
      <c r="BX32" s="49"/>
      <c r="BY32" s="49"/>
      <c r="BZ32" s="49"/>
      <c r="CA32" s="49"/>
      <c r="CB32" s="2"/>
      <c r="CC32" s="2"/>
      <c r="CD32" s="2"/>
      <c r="CE32" s="56"/>
      <c r="CF32" s="49"/>
      <c r="CG32" s="49"/>
      <c r="CH32" s="49"/>
      <c r="CI32" s="49"/>
      <c r="CJ32" s="2"/>
      <c r="CK32" s="2"/>
      <c r="CL32" s="2"/>
      <c r="CM32" s="56"/>
      <c r="CN32" s="49"/>
      <c r="CO32" s="49"/>
      <c r="CP32" s="49"/>
      <c r="CQ32" s="49"/>
      <c r="CR32" s="2"/>
      <c r="CS32" s="2"/>
      <c r="CT32" s="2"/>
      <c r="CU32" s="7"/>
    </row>
    <row r="33" spans="4:99" ht="6" customHeight="1" x14ac:dyDescent="0.15"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49"/>
      <c r="BX33" s="49"/>
      <c r="BY33" s="49"/>
      <c r="BZ33" s="49"/>
      <c r="CA33" s="49"/>
      <c r="CB33" s="47" t="s">
        <v>4</v>
      </c>
      <c r="CC33" s="49"/>
      <c r="CD33" s="49"/>
      <c r="CE33" s="49"/>
      <c r="CF33" s="49"/>
      <c r="CG33" s="49"/>
      <c r="CH33" s="49"/>
      <c r="CI33" s="49"/>
      <c r="CJ33" s="74" t="s">
        <v>3</v>
      </c>
      <c r="CK33" s="49"/>
      <c r="CL33" s="49"/>
      <c r="CM33" s="49"/>
      <c r="CN33" s="49"/>
      <c r="CO33" s="49"/>
      <c r="CP33" s="49"/>
      <c r="CQ33" s="49"/>
      <c r="CR33" s="74" t="s">
        <v>2</v>
      </c>
      <c r="CS33" s="49"/>
      <c r="CT33" s="49"/>
      <c r="CU33" s="7"/>
    </row>
    <row r="34" spans="4:99" ht="6" customHeight="1" x14ac:dyDescent="0.15"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7"/>
    </row>
    <row r="35" spans="4:99" ht="6" customHeight="1" x14ac:dyDescent="0.15"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7"/>
    </row>
    <row r="36" spans="4:99" ht="6" customHeight="1" x14ac:dyDescent="0.15"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6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7"/>
    </row>
    <row r="37" spans="4:99" ht="6" customHeight="1" x14ac:dyDescent="0.15">
      <c r="D37" s="6"/>
      <c r="E37" s="2"/>
      <c r="F37" s="2"/>
      <c r="G37" s="2"/>
      <c r="H37" s="47" t="s">
        <v>5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7" t="s">
        <v>6</v>
      </c>
      <c r="AK37" s="48"/>
      <c r="AL37" s="48"/>
      <c r="AM37" s="48"/>
      <c r="AN37" s="49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7"/>
    </row>
    <row r="38" spans="4:99" ht="6" customHeight="1" x14ac:dyDescent="0.15">
      <c r="D38" s="6"/>
      <c r="E38" s="2"/>
      <c r="F38" s="2"/>
      <c r="G38" s="2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8"/>
      <c r="AK38" s="48"/>
      <c r="AL38" s="48"/>
      <c r="AM38" s="48"/>
      <c r="AN38" s="49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7"/>
    </row>
    <row r="39" spans="4:99" ht="6" customHeight="1" x14ac:dyDescent="0.15"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7"/>
    </row>
    <row r="40" spans="4:99" ht="6" customHeight="1" x14ac:dyDescent="0.15"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1" t="s">
        <v>10</v>
      </c>
      <c r="AT40" s="57"/>
      <c r="AU40" s="57"/>
      <c r="AV40" s="57"/>
      <c r="AW40" s="72"/>
      <c r="AX40" s="9"/>
      <c r="AY40" s="57" t="s">
        <v>11</v>
      </c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80"/>
    </row>
    <row r="41" spans="4:99" ht="6" customHeight="1" x14ac:dyDescent="0.15"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  <c r="AT41" s="74"/>
      <c r="AU41" s="74"/>
      <c r="AV41" s="74"/>
      <c r="AW41" s="75"/>
      <c r="AX41" s="1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2"/>
    </row>
    <row r="42" spans="4:99" ht="6" customHeight="1" x14ac:dyDescent="0.15"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3"/>
      <c r="AT42" s="74"/>
      <c r="AU42" s="74"/>
      <c r="AV42" s="74"/>
      <c r="AW42" s="75"/>
      <c r="AX42" s="1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2"/>
    </row>
    <row r="43" spans="4:99" ht="6" customHeight="1" x14ac:dyDescent="0.15"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3"/>
      <c r="AT43" s="74"/>
      <c r="AU43" s="74"/>
      <c r="AV43" s="74"/>
      <c r="AW43" s="75"/>
      <c r="AX43" s="1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4"/>
    </row>
    <row r="44" spans="4:99" ht="6" customHeight="1" x14ac:dyDescent="0.15"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3"/>
      <c r="AT44" s="74"/>
      <c r="AU44" s="74"/>
      <c r="AV44" s="74"/>
      <c r="AW44" s="75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7"/>
    </row>
    <row r="45" spans="4:99" ht="6" customHeight="1" x14ac:dyDescent="0.15"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3"/>
      <c r="AT45" s="74"/>
      <c r="AU45" s="74"/>
      <c r="AV45" s="74"/>
      <c r="AW45" s="75"/>
      <c r="AX45" s="2"/>
      <c r="AY45" s="47" t="s">
        <v>12</v>
      </c>
      <c r="AZ45" s="47"/>
      <c r="BA45" s="47"/>
      <c r="BB45" s="47"/>
      <c r="BC45" s="47"/>
      <c r="BD45" s="47"/>
      <c r="BE45" s="47"/>
      <c r="BF45" s="47"/>
      <c r="BG45" s="47"/>
      <c r="BH45" s="47"/>
      <c r="BI45" s="56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7"/>
    </row>
    <row r="46" spans="4:99" ht="6" customHeight="1" x14ac:dyDescent="0.15"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3"/>
      <c r="AT46" s="74"/>
      <c r="AU46" s="74"/>
      <c r="AV46" s="74"/>
      <c r="AW46" s="75"/>
      <c r="AX46" s="2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56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7"/>
    </row>
    <row r="47" spans="4:99" ht="6" customHeight="1" x14ac:dyDescent="0.15"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  <c r="AT47" s="74"/>
      <c r="AU47" s="74"/>
      <c r="AV47" s="74"/>
      <c r="AW47" s="75"/>
      <c r="AX47" s="2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56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7"/>
    </row>
    <row r="48" spans="4:99" ht="6" customHeight="1" x14ac:dyDescent="0.15"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  <c r="AT48" s="74"/>
      <c r="AU48" s="74"/>
      <c r="AV48" s="74"/>
      <c r="AW48" s="75"/>
      <c r="AX48" s="2"/>
      <c r="AY48" s="2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56"/>
      <c r="CP48" s="50"/>
      <c r="CQ48" s="50"/>
      <c r="CR48" s="50"/>
      <c r="CS48" s="50"/>
      <c r="CT48" s="50"/>
      <c r="CU48" s="7"/>
    </row>
    <row r="49" spans="4:99" ht="6" customHeight="1" x14ac:dyDescent="0.15"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  <c r="AT49" s="74"/>
      <c r="AU49" s="74"/>
      <c r="AV49" s="74"/>
      <c r="AW49" s="75"/>
      <c r="AX49" s="2"/>
      <c r="AY49" s="2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56"/>
      <c r="CP49" s="50"/>
      <c r="CQ49" s="50"/>
      <c r="CR49" s="50"/>
      <c r="CS49" s="50"/>
      <c r="CT49" s="50"/>
      <c r="CU49" s="7"/>
    </row>
    <row r="50" spans="4:99" ht="6" customHeight="1" x14ac:dyDescent="0.15"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3"/>
      <c r="AT50" s="74"/>
      <c r="AU50" s="74"/>
      <c r="AV50" s="74"/>
      <c r="AW50" s="75"/>
      <c r="AX50" s="2"/>
      <c r="AY50" s="2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56"/>
      <c r="CP50" s="50"/>
      <c r="CQ50" s="50"/>
      <c r="CR50" s="50"/>
      <c r="CS50" s="50"/>
      <c r="CT50" s="50"/>
      <c r="CU50" s="7"/>
    </row>
    <row r="51" spans="4:99" ht="6" customHeight="1" x14ac:dyDescent="0.15"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3"/>
      <c r="AT51" s="74"/>
      <c r="AU51" s="74"/>
      <c r="AV51" s="74"/>
      <c r="AW51" s="75"/>
      <c r="AX51" s="2"/>
      <c r="AY51" s="2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56"/>
      <c r="CP51" s="50"/>
      <c r="CQ51" s="50"/>
      <c r="CR51" s="50"/>
      <c r="CS51" s="50"/>
      <c r="CT51" s="50"/>
      <c r="CU51" s="7"/>
    </row>
    <row r="52" spans="4:99" ht="6" customHeight="1" x14ac:dyDescent="0.15"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3"/>
      <c r="AT52" s="74"/>
      <c r="AU52" s="74"/>
      <c r="AV52" s="74"/>
      <c r="AW52" s="75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7"/>
    </row>
    <row r="53" spans="4:99" ht="6" customHeight="1" x14ac:dyDescent="0.15"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  <c r="AT53" s="74"/>
      <c r="AU53" s="74"/>
      <c r="AV53" s="74"/>
      <c r="AW53" s="75"/>
      <c r="AX53" s="2"/>
      <c r="AY53" s="47" t="s">
        <v>13</v>
      </c>
      <c r="AZ53" s="47"/>
      <c r="BA53" s="47"/>
      <c r="BB53" s="47"/>
      <c r="BC53" s="47"/>
      <c r="BD53" s="56"/>
      <c r="BE53" s="87"/>
      <c r="BF53" s="87"/>
      <c r="BG53" s="87"/>
      <c r="BH53" s="87"/>
      <c r="BI53" s="87"/>
      <c r="BJ53" s="87"/>
      <c r="BK53" s="87"/>
      <c r="BL53" s="87"/>
      <c r="BM53" s="47" t="s">
        <v>14</v>
      </c>
      <c r="BN53" s="47"/>
      <c r="BO53" s="87"/>
      <c r="BP53" s="87"/>
      <c r="BQ53" s="87"/>
      <c r="BR53" s="87"/>
      <c r="BS53" s="87"/>
      <c r="BT53" s="87"/>
      <c r="BU53" s="87"/>
      <c r="BV53" s="87"/>
      <c r="BW53" s="47" t="s">
        <v>14</v>
      </c>
      <c r="BX53" s="47"/>
      <c r="BY53" s="87"/>
      <c r="BZ53" s="87"/>
      <c r="CA53" s="87"/>
      <c r="CB53" s="87"/>
      <c r="CC53" s="87"/>
      <c r="CD53" s="87"/>
      <c r="CE53" s="87"/>
      <c r="CF53" s="87"/>
      <c r="CG53" s="47" t="s">
        <v>15</v>
      </c>
      <c r="CH53" s="47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7"/>
    </row>
    <row r="54" spans="4:99" ht="6" customHeight="1" x14ac:dyDescent="0.15"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  <c r="AT54" s="74"/>
      <c r="AU54" s="74"/>
      <c r="AV54" s="74"/>
      <c r="AW54" s="75"/>
      <c r="AX54" s="2"/>
      <c r="AY54" s="47"/>
      <c r="AZ54" s="47"/>
      <c r="BA54" s="47"/>
      <c r="BB54" s="47"/>
      <c r="BC54" s="47"/>
      <c r="BD54" s="56"/>
      <c r="BE54" s="87"/>
      <c r="BF54" s="87"/>
      <c r="BG54" s="87"/>
      <c r="BH54" s="87"/>
      <c r="BI54" s="87"/>
      <c r="BJ54" s="87"/>
      <c r="BK54" s="87"/>
      <c r="BL54" s="87"/>
      <c r="BM54" s="47"/>
      <c r="BN54" s="47"/>
      <c r="BO54" s="87"/>
      <c r="BP54" s="87"/>
      <c r="BQ54" s="87"/>
      <c r="BR54" s="87"/>
      <c r="BS54" s="87"/>
      <c r="BT54" s="87"/>
      <c r="BU54" s="87"/>
      <c r="BV54" s="87"/>
      <c r="BW54" s="47"/>
      <c r="BX54" s="47"/>
      <c r="BY54" s="87"/>
      <c r="BZ54" s="87"/>
      <c r="CA54" s="87"/>
      <c r="CB54" s="87"/>
      <c r="CC54" s="87"/>
      <c r="CD54" s="87"/>
      <c r="CE54" s="87"/>
      <c r="CF54" s="87"/>
      <c r="CG54" s="47"/>
      <c r="CH54" s="47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7"/>
    </row>
    <row r="55" spans="4:99" ht="6" customHeight="1" x14ac:dyDescent="0.15"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  <c r="AT55" s="74"/>
      <c r="AU55" s="74"/>
      <c r="AV55" s="74"/>
      <c r="AW55" s="75"/>
      <c r="AX55" s="2"/>
      <c r="AY55" s="47"/>
      <c r="AZ55" s="47"/>
      <c r="BA55" s="47"/>
      <c r="BB55" s="47"/>
      <c r="BC55" s="47"/>
      <c r="BD55" s="56"/>
      <c r="BE55" s="87"/>
      <c r="BF55" s="87"/>
      <c r="BG55" s="87"/>
      <c r="BH55" s="87"/>
      <c r="BI55" s="87"/>
      <c r="BJ55" s="87"/>
      <c r="BK55" s="87"/>
      <c r="BL55" s="87"/>
      <c r="BM55" s="47"/>
      <c r="BN55" s="47"/>
      <c r="BO55" s="87"/>
      <c r="BP55" s="87"/>
      <c r="BQ55" s="87"/>
      <c r="BR55" s="87"/>
      <c r="BS55" s="87"/>
      <c r="BT55" s="87"/>
      <c r="BU55" s="87"/>
      <c r="BV55" s="87"/>
      <c r="BW55" s="47"/>
      <c r="BX55" s="47"/>
      <c r="BY55" s="87"/>
      <c r="BZ55" s="87"/>
      <c r="CA55" s="87"/>
      <c r="CB55" s="87"/>
      <c r="CC55" s="87"/>
      <c r="CD55" s="87"/>
      <c r="CE55" s="87"/>
      <c r="CF55" s="87"/>
      <c r="CG55" s="47"/>
      <c r="CH55" s="47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7"/>
    </row>
    <row r="56" spans="4:99" ht="6" customHeight="1" x14ac:dyDescent="0.15"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76"/>
      <c r="AT56" s="77"/>
      <c r="AU56" s="77"/>
      <c r="AV56" s="77"/>
      <c r="AW56" s="78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3"/>
    </row>
    <row r="57" spans="4:99" ht="6" customHeight="1" x14ac:dyDescent="0.15"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7"/>
    </row>
    <row r="58" spans="4:99" ht="6" customHeight="1" x14ac:dyDescent="0.15"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7"/>
    </row>
    <row r="59" spans="4:99" ht="6" customHeight="1" x14ac:dyDescent="0.15"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7"/>
    </row>
    <row r="60" spans="4:99" ht="6" customHeight="1" x14ac:dyDescent="0.15">
      <c r="D60" s="6"/>
      <c r="E60" s="2"/>
      <c r="F60" s="2"/>
      <c r="G60" s="47" t="s">
        <v>7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7"/>
    </row>
    <row r="61" spans="4:99" ht="6" customHeight="1" x14ac:dyDescent="0.15">
      <c r="D61" s="6"/>
      <c r="E61" s="2"/>
      <c r="F61" s="2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7"/>
    </row>
    <row r="62" spans="4:99" ht="6" customHeight="1" x14ac:dyDescent="0.15"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7"/>
    </row>
    <row r="63" spans="4:99" ht="6" customHeight="1" x14ac:dyDescent="0.15">
      <c r="D63" s="34" t="s">
        <v>61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6"/>
      <c r="X63" s="14" t="s">
        <v>60</v>
      </c>
      <c r="Y63" s="14"/>
      <c r="Z63" s="14"/>
      <c r="AA63" s="14"/>
      <c r="AB63" s="14"/>
      <c r="AC63" s="14"/>
      <c r="AD63" s="14"/>
      <c r="AE63" s="14"/>
      <c r="AF63" s="14"/>
      <c r="AG63" s="14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7"/>
    </row>
    <row r="64" spans="4:99" ht="6" customHeight="1" x14ac:dyDescent="0.15">
      <c r="D64" s="37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9"/>
      <c r="X64" s="2" t="s">
        <v>60</v>
      </c>
      <c r="Y64" s="47" t="s">
        <v>58</v>
      </c>
      <c r="Z64" s="48"/>
      <c r="AA64" s="48"/>
      <c r="AB64" s="48"/>
      <c r="AC64" s="48"/>
      <c r="AD64" s="48"/>
      <c r="AE64" s="48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68"/>
    </row>
    <row r="65" spans="4:113" ht="6" customHeight="1" x14ac:dyDescent="0.15"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9"/>
      <c r="X65" s="2"/>
      <c r="Y65" s="48"/>
      <c r="Z65" s="48"/>
      <c r="AA65" s="48"/>
      <c r="AB65" s="48"/>
      <c r="AC65" s="48"/>
      <c r="AD65" s="48"/>
      <c r="AE65" s="48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68"/>
    </row>
    <row r="66" spans="4:113" ht="6" customHeight="1" x14ac:dyDescent="0.15"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9"/>
      <c r="X66" s="2"/>
      <c r="Y66" s="48"/>
      <c r="Z66" s="48"/>
      <c r="AA66" s="48"/>
      <c r="AB66" s="48"/>
      <c r="AC66" s="48"/>
      <c r="AD66" s="48"/>
      <c r="AE66" s="48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68"/>
    </row>
    <row r="67" spans="4:113" ht="6" customHeight="1" x14ac:dyDescent="0.15">
      <c r="D67" s="3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9"/>
      <c r="X67" s="2"/>
      <c r="Y67" s="48"/>
      <c r="Z67" s="48"/>
      <c r="AA67" s="48"/>
      <c r="AB67" s="48"/>
      <c r="AC67" s="48"/>
      <c r="AD67" s="48"/>
      <c r="AE67" s="48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68"/>
    </row>
    <row r="68" spans="4:113" ht="6" customHeight="1" x14ac:dyDescent="0.15"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70"/>
    </row>
    <row r="69" spans="4:113" ht="6" customHeight="1" x14ac:dyDescent="0.15">
      <c r="D69" s="34" t="s">
        <v>62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6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"/>
    </row>
    <row r="70" spans="4:113" ht="6" customHeight="1" x14ac:dyDescent="0.15">
      <c r="D70" s="37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9"/>
      <c r="X70" s="2"/>
      <c r="Y70" s="58"/>
      <c r="Z70" s="59"/>
      <c r="AA70" s="62" t="s">
        <v>17</v>
      </c>
      <c r="AB70" s="48"/>
      <c r="AC70" s="48"/>
      <c r="AD70" s="48"/>
      <c r="AE70" s="48"/>
      <c r="AF70" s="48"/>
      <c r="AG70" s="48"/>
      <c r="AH70" s="48"/>
      <c r="AI70" s="49"/>
      <c r="AJ70" s="2"/>
      <c r="AK70" s="2"/>
      <c r="AL70" s="2"/>
      <c r="AM70" s="2"/>
      <c r="AN70" s="2"/>
      <c r="AO70" s="58"/>
      <c r="AP70" s="59"/>
      <c r="AQ70" s="62" t="s">
        <v>18</v>
      </c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"/>
    </row>
    <row r="71" spans="4:113" ht="6" customHeight="1" x14ac:dyDescent="0.15">
      <c r="D71" s="37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9"/>
      <c r="X71" s="2"/>
      <c r="Y71" s="60"/>
      <c r="Z71" s="61"/>
      <c r="AA71" s="62"/>
      <c r="AB71" s="48"/>
      <c r="AC71" s="48"/>
      <c r="AD71" s="48"/>
      <c r="AE71" s="48"/>
      <c r="AF71" s="48"/>
      <c r="AG71" s="48"/>
      <c r="AH71" s="48"/>
      <c r="AI71" s="49"/>
      <c r="AJ71" s="2"/>
      <c r="AK71" s="2"/>
      <c r="AL71" s="2"/>
      <c r="AM71" s="2"/>
      <c r="AN71" s="2"/>
      <c r="AO71" s="60"/>
      <c r="AP71" s="61"/>
      <c r="AQ71" s="62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7"/>
      <c r="DG71" s="15" t="s">
        <v>19</v>
      </c>
      <c r="DH71" s="16"/>
      <c r="DI71" s="16"/>
    </row>
    <row r="72" spans="4:113" ht="6" customHeight="1" x14ac:dyDescent="0.15"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"/>
      <c r="DG72" s="16" t="s">
        <v>20</v>
      </c>
      <c r="DH72" s="16"/>
      <c r="DI72" s="16"/>
    </row>
    <row r="73" spans="4:113" ht="6" customHeight="1" x14ac:dyDescent="0.15">
      <c r="D73" s="34" t="s">
        <v>63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6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7"/>
    </row>
    <row r="74" spans="4:113" ht="6" customHeight="1" x14ac:dyDescent="0.15">
      <c r="D74" s="37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9"/>
      <c r="X74" s="2"/>
      <c r="Y74" s="58"/>
      <c r="Z74" s="59"/>
      <c r="AA74" s="62" t="s">
        <v>21</v>
      </c>
      <c r="AB74" s="47"/>
      <c r="AC74" s="47"/>
      <c r="AD74" s="47"/>
      <c r="AE74" s="47"/>
      <c r="AF74" s="47"/>
      <c r="AG74" s="47"/>
      <c r="AH74" s="47"/>
      <c r="AI74" s="47"/>
      <c r="AJ74" s="2"/>
      <c r="AK74" s="2"/>
      <c r="AL74" s="2"/>
      <c r="AM74" s="2"/>
      <c r="AN74" s="2"/>
      <c r="AO74" s="58"/>
      <c r="AP74" s="89"/>
      <c r="AQ74" s="62" t="s">
        <v>22</v>
      </c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18"/>
      <c r="BE74" s="18"/>
      <c r="BF74" s="2"/>
      <c r="BG74" s="2"/>
      <c r="BH74" s="2"/>
      <c r="BI74" s="58"/>
      <c r="BJ74" s="89"/>
      <c r="BK74" s="62" t="s">
        <v>23</v>
      </c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56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"/>
    </row>
    <row r="75" spans="4:113" ht="6" customHeight="1" x14ac:dyDescent="0.15">
      <c r="D75" s="37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9"/>
      <c r="X75" s="2"/>
      <c r="Y75" s="60"/>
      <c r="Z75" s="61"/>
      <c r="AA75" s="62"/>
      <c r="AB75" s="47"/>
      <c r="AC75" s="47"/>
      <c r="AD75" s="47"/>
      <c r="AE75" s="47"/>
      <c r="AF75" s="47"/>
      <c r="AG75" s="47"/>
      <c r="AH75" s="47"/>
      <c r="AI75" s="47"/>
      <c r="AJ75" s="2"/>
      <c r="AK75" s="2"/>
      <c r="AL75" s="2"/>
      <c r="AM75" s="2"/>
      <c r="AN75" s="2"/>
      <c r="AO75" s="90"/>
      <c r="AP75" s="91"/>
      <c r="AQ75" s="65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18"/>
      <c r="BE75" s="18"/>
      <c r="BF75" s="2"/>
      <c r="BG75" s="2"/>
      <c r="BH75" s="2"/>
      <c r="BI75" s="90"/>
      <c r="BJ75" s="91"/>
      <c r="BK75" s="62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56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"/>
    </row>
    <row r="76" spans="4:113" ht="6" customHeight="1" x14ac:dyDescent="0.15">
      <c r="D76" s="37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9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"/>
    </row>
    <row r="77" spans="4:113" ht="6" customHeight="1" x14ac:dyDescent="0.15">
      <c r="D77" s="37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9"/>
      <c r="X77" s="2"/>
      <c r="Y77" s="58"/>
      <c r="Z77" s="89"/>
      <c r="AA77" s="62" t="s">
        <v>24</v>
      </c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"/>
    </row>
    <row r="78" spans="4:113" ht="6" customHeight="1" x14ac:dyDescent="0.15">
      <c r="D78" s="37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9"/>
      <c r="X78" s="2"/>
      <c r="Y78" s="90"/>
      <c r="Z78" s="91"/>
      <c r="AA78" s="62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"/>
    </row>
    <row r="79" spans="4:113" ht="6" customHeight="1" x14ac:dyDescent="0.15">
      <c r="D79" s="40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3"/>
    </row>
    <row r="80" spans="4:113" ht="6" customHeight="1" x14ac:dyDescent="0.15">
      <c r="D80" s="34" t="s">
        <v>64</v>
      </c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6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7"/>
    </row>
    <row r="81" spans="4:99" ht="6" customHeight="1" x14ac:dyDescent="0.15">
      <c r="D81" s="37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9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7"/>
    </row>
    <row r="82" spans="4:99" ht="6" customHeight="1" x14ac:dyDescent="0.15">
      <c r="D82" s="37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9"/>
      <c r="X82" s="2"/>
      <c r="Y82" s="58"/>
      <c r="Z82" s="89"/>
      <c r="AA82" s="62" t="s">
        <v>25</v>
      </c>
      <c r="AB82" s="48"/>
      <c r="AC82" s="48"/>
      <c r="AD82" s="48"/>
      <c r="AE82" s="49"/>
      <c r="AF82" s="2"/>
      <c r="AG82" s="2"/>
      <c r="AH82" s="2"/>
      <c r="AI82" s="2"/>
      <c r="AJ82" s="58"/>
      <c r="AK82" s="89"/>
      <c r="AL82" s="62" t="s">
        <v>26</v>
      </c>
      <c r="AM82" s="48"/>
      <c r="AN82" s="48"/>
      <c r="AO82" s="48"/>
      <c r="AP82" s="48"/>
      <c r="AQ82" s="2"/>
      <c r="AR82" s="2"/>
      <c r="AS82" s="2"/>
      <c r="AT82" s="2"/>
      <c r="AU82" s="58"/>
      <c r="AV82" s="89"/>
      <c r="AW82" s="62" t="s">
        <v>27</v>
      </c>
      <c r="AX82" s="48"/>
      <c r="AY82" s="48"/>
      <c r="AZ82" s="48"/>
      <c r="BA82" s="48"/>
      <c r="BB82" s="2"/>
      <c r="BC82" s="2"/>
      <c r="BD82" s="2"/>
      <c r="BE82" s="2"/>
      <c r="BF82" s="58"/>
      <c r="BG82" s="89"/>
      <c r="BH82" s="62" t="s">
        <v>28</v>
      </c>
      <c r="BI82" s="48"/>
      <c r="BJ82" s="48"/>
      <c r="BK82" s="48"/>
      <c r="BL82" s="48"/>
      <c r="BM82" s="2"/>
      <c r="BN82" s="2"/>
      <c r="BO82" s="2"/>
      <c r="BP82" s="2"/>
      <c r="BQ82" s="58"/>
      <c r="BR82" s="89"/>
      <c r="BS82" s="62" t="s">
        <v>29</v>
      </c>
      <c r="BT82" s="48"/>
      <c r="BU82" s="48"/>
      <c r="BV82" s="48"/>
      <c r="BW82" s="48"/>
      <c r="BX82" s="48"/>
      <c r="BY82" s="48"/>
      <c r="BZ82" s="49"/>
      <c r="CA82" s="63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47" t="s">
        <v>15</v>
      </c>
      <c r="CT82" s="48"/>
      <c r="CU82" s="7"/>
    </row>
    <row r="83" spans="4:99" ht="6" customHeight="1" x14ac:dyDescent="0.15">
      <c r="D83" s="37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9"/>
      <c r="X83" s="2"/>
      <c r="Y83" s="90"/>
      <c r="Z83" s="91"/>
      <c r="AA83" s="62"/>
      <c r="AB83" s="48"/>
      <c r="AC83" s="48"/>
      <c r="AD83" s="48"/>
      <c r="AE83" s="49"/>
      <c r="AF83" s="2"/>
      <c r="AG83" s="2"/>
      <c r="AH83" s="2"/>
      <c r="AI83" s="2"/>
      <c r="AJ83" s="90"/>
      <c r="AK83" s="91"/>
      <c r="AL83" s="62"/>
      <c r="AM83" s="48"/>
      <c r="AN83" s="48"/>
      <c r="AO83" s="48"/>
      <c r="AP83" s="48"/>
      <c r="AQ83" s="2"/>
      <c r="AR83" s="2"/>
      <c r="AS83" s="2"/>
      <c r="AT83" s="2"/>
      <c r="AU83" s="90"/>
      <c r="AV83" s="91"/>
      <c r="AW83" s="62"/>
      <c r="AX83" s="48"/>
      <c r="AY83" s="48"/>
      <c r="AZ83" s="48"/>
      <c r="BA83" s="48"/>
      <c r="BB83" s="2"/>
      <c r="BC83" s="2"/>
      <c r="BD83" s="2"/>
      <c r="BE83" s="2"/>
      <c r="BF83" s="90"/>
      <c r="BG83" s="91"/>
      <c r="BH83" s="62"/>
      <c r="BI83" s="48"/>
      <c r="BJ83" s="48"/>
      <c r="BK83" s="48"/>
      <c r="BL83" s="48"/>
      <c r="BM83" s="2"/>
      <c r="BN83" s="2"/>
      <c r="BO83" s="2"/>
      <c r="BP83" s="2"/>
      <c r="BQ83" s="90"/>
      <c r="BR83" s="91"/>
      <c r="BS83" s="62"/>
      <c r="BT83" s="48"/>
      <c r="BU83" s="48"/>
      <c r="BV83" s="48"/>
      <c r="BW83" s="48"/>
      <c r="BX83" s="48"/>
      <c r="BY83" s="48"/>
      <c r="BZ83" s="49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48"/>
      <c r="CT83" s="48"/>
      <c r="CU83" s="7"/>
    </row>
    <row r="84" spans="4:99" ht="6" customHeight="1" x14ac:dyDescent="0.15">
      <c r="D84" s="37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9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7"/>
    </row>
    <row r="85" spans="4:99" ht="6" customHeight="1" x14ac:dyDescent="0.15"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7"/>
    </row>
    <row r="86" spans="4:99" ht="6" customHeight="1" x14ac:dyDescent="0.15">
      <c r="D86" s="34" t="s">
        <v>65</v>
      </c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6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7"/>
    </row>
    <row r="87" spans="4:99" ht="6" customHeight="1" x14ac:dyDescent="0.15">
      <c r="D87" s="37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9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56"/>
      <c r="AS87" s="56"/>
      <c r="AT87" s="56"/>
      <c r="AU87" s="56"/>
      <c r="AV87" s="56"/>
      <c r="AW87" s="2"/>
      <c r="AX87" s="2"/>
      <c r="AY87" s="2"/>
      <c r="AZ87" s="56"/>
      <c r="BA87" s="56"/>
      <c r="BB87" s="56"/>
      <c r="BC87" s="56"/>
      <c r="BD87" s="56"/>
      <c r="BE87" s="2"/>
      <c r="BF87" s="2"/>
      <c r="BG87" s="2"/>
      <c r="BH87" s="56"/>
      <c r="BI87" s="56"/>
      <c r="BJ87" s="56"/>
      <c r="BK87" s="56"/>
      <c r="BL87" s="56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7"/>
    </row>
    <row r="88" spans="4:99" ht="6" customHeight="1" x14ac:dyDescent="0.15"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9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56"/>
      <c r="AS88" s="56"/>
      <c r="AT88" s="56"/>
      <c r="AU88" s="56"/>
      <c r="AV88" s="56"/>
      <c r="AW88" s="47" t="s">
        <v>30</v>
      </c>
      <c r="AX88" s="47"/>
      <c r="AY88" s="56"/>
      <c r="AZ88" s="56"/>
      <c r="BA88" s="56"/>
      <c r="BB88" s="56"/>
      <c r="BC88" s="56"/>
      <c r="BD88" s="56"/>
      <c r="BE88" s="47" t="s">
        <v>31</v>
      </c>
      <c r="BF88" s="47"/>
      <c r="BG88" s="47"/>
      <c r="BH88" s="56"/>
      <c r="BI88" s="56"/>
      <c r="BJ88" s="56"/>
      <c r="BK88" s="56"/>
      <c r="BL88" s="56"/>
      <c r="BM88" s="47" t="s">
        <v>32</v>
      </c>
      <c r="BN88" s="47"/>
      <c r="BO88" s="47"/>
      <c r="BP88" s="19"/>
      <c r="BQ88" s="19"/>
      <c r="BR88" s="19"/>
      <c r="BS88" s="19"/>
      <c r="BT88" s="19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7"/>
    </row>
    <row r="89" spans="4:99" ht="6" customHeight="1" x14ac:dyDescent="0.15">
      <c r="D89" s="37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9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56"/>
      <c r="AS89" s="56"/>
      <c r="AT89" s="56"/>
      <c r="AU89" s="56"/>
      <c r="AV89" s="56"/>
      <c r="AW89" s="47"/>
      <c r="AX89" s="47"/>
      <c r="AY89" s="56"/>
      <c r="AZ89" s="56"/>
      <c r="BA89" s="56"/>
      <c r="BB89" s="56"/>
      <c r="BC89" s="56"/>
      <c r="BD89" s="56"/>
      <c r="BE89" s="47"/>
      <c r="BF89" s="47"/>
      <c r="BG89" s="47"/>
      <c r="BH89" s="56"/>
      <c r="BI89" s="56"/>
      <c r="BJ89" s="56"/>
      <c r="BK89" s="56"/>
      <c r="BL89" s="56"/>
      <c r="BM89" s="47"/>
      <c r="BN89" s="47"/>
      <c r="BO89" s="47"/>
      <c r="BP89" s="19"/>
      <c r="BQ89" s="19"/>
      <c r="BR89" s="19"/>
      <c r="BS89" s="19"/>
      <c r="BT89" s="19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7"/>
    </row>
    <row r="90" spans="4:99" ht="6" customHeight="1" x14ac:dyDescent="0.15">
      <c r="D90" s="37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9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7"/>
    </row>
    <row r="91" spans="4:99" ht="6" customHeight="1" x14ac:dyDescent="0.15">
      <c r="D91" s="40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3"/>
    </row>
    <row r="92" spans="4:99" ht="6" customHeight="1" x14ac:dyDescent="0.15">
      <c r="D92" s="34" t="s">
        <v>16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6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7"/>
    </row>
    <row r="93" spans="4:99" ht="6" customHeight="1" x14ac:dyDescent="0.15"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7"/>
    </row>
    <row r="94" spans="4:99" ht="6" customHeight="1" x14ac:dyDescent="0.15"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9"/>
      <c r="X94" s="2"/>
      <c r="Y94" s="58"/>
      <c r="Z94" s="89"/>
      <c r="AA94" s="62" t="s">
        <v>33</v>
      </c>
      <c r="AB94" s="48"/>
      <c r="AC94" s="48"/>
      <c r="AD94" s="48"/>
      <c r="AE94" s="48"/>
      <c r="AF94" s="2"/>
      <c r="AG94" s="2"/>
      <c r="AH94" s="2"/>
      <c r="AI94" s="2"/>
      <c r="AJ94" s="58"/>
      <c r="AK94" s="89"/>
      <c r="AL94" s="62" t="s">
        <v>34</v>
      </c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9"/>
      <c r="BE94" s="2"/>
      <c r="BF94" s="2"/>
      <c r="BG94" s="2"/>
      <c r="BH94" s="2"/>
      <c r="BI94" s="58"/>
      <c r="BJ94" s="89"/>
      <c r="BK94" s="62" t="s">
        <v>29</v>
      </c>
      <c r="BL94" s="48"/>
      <c r="BM94" s="48"/>
      <c r="BN94" s="48"/>
      <c r="BO94" s="48"/>
      <c r="BP94" s="48"/>
      <c r="BQ94" s="48"/>
      <c r="BR94" s="48"/>
      <c r="BS94" s="63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47" t="s">
        <v>15</v>
      </c>
      <c r="CL94" s="48"/>
      <c r="CM94" s="2"/>
      <c r="CN94" s="2"/>
      <c r="CO94" s="2"/>
      <c r="CP94" s="2"/>
      <c r="CQ94" s="2"/>
      <c r="CR94" s="2"/>
      <c r="CU94" s="7"/>
    </row>
    <row r="95" spans="4:99" ht="6" customHeight="1" x14ac:dyDescent="0.15"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9"/>
      <c r="X95" s="2"/>
      <c r="Y95" s="90"/>
      <c r="Z95" s="91"/>
      <c r="AA95" s="62"/>
      <c r="AB95" s="48"/>
      <c r="AC95" s="48"/>
      <c r="AD95" s="48"/>
      <c r="AE95" s="48"/>
      <c r="AF95" s="2"/>
      <c r="AG95" s="2"/>
      <c r="AH95" s="2"/>
      <c r="AI95" s="2"/>
      <c r="AJ95" s="90"/>
      <c r="AK95" s="91"/>
      <c r="AL95" s="62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9"/>
      <c r="BE95" s="2"/>
      <c r="BF95" s="2"/>
      <c r="BG95" s="2"/>
      <c r="BH95" s="2"/>
      <c r="BI95" s="90"/>
      <c r="BJ95" s="91"/>
      <c r="BK95" s="62"/>
      <c r="BL95" s="48"/>
      <c r="BM95" s="48"/>
      <c r="BN95" s="48"/>
      <c r="BO95" s="48"/>
      <c r="BP95" s="48"/>
      <c r="BQ95" s="48"/>
      <c r="BR95" s="48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48"/>
      <c r="CL95" s="48"/>
      <c r="CM95" s="2"/>
      <c r="CN95" s="2"/>
      <c r="CO95" s="2"/>
      <c r="CP95" s="2"/>
      <c r="CQ95" s="2"/>
      <c r="CR95" s="2"/>
      <c r="CU95" s="7"/>
    </row>
    <row r="96" spans="4:99" ht="6" customHeight="1" x14ac:dyDescent="0.15"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9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7"/>
    </row>
    <row r="97" spans="4:99" ht="6" customHeight="1" x14ac:dyDescent="0.15">
      <c r="D97" s="40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7"/>
    </row>
    <row r="98" spans="4:99" ht="6" customHeight="1" x14ac:dyDescent="0.15">
      <c r="D98" s="34" t="s">
        <v>66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6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7"/>
    </row>
    <row r="99" spans="4:99" ht="6" customHeight="1" x14ac:dyDescent="0.15">
      <c r="D99" s="37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9"/>
      <c r="X99" s="2"/>
      <c r="Y99" s="58"/>
      <c r="Z99" s="89"/>
      <c r="AA99" s="62" t="s">
        <v>35</v>
      </c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2"/>
      <c r="AM99" s="2"/>
      <c r="AN99" s="2"/>
      <c r="AO99" s="2"/>
      <c r="AP99" s="58"/>
      <c r="AQ99" s="89"/>
      <c r="AR99" s="62" t="s">
        <v>36</v>
      </c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56"/>
      <c r="BE99" s="2"/>
      <c r="BF99" s="2"/>
      <c r="BG99" s="2"/>
      <c r="BH99" s="2"/>
      <c r="BI99" s="58"/>
      <c r="BJ99" s="89"/>
      <c r="BK99" s="62" t="s">
        <v>37</v>
      </c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7"/>
    </row>
    <row r="100" spans="4:99" ht="6" customHeight="1" x14ac:dyDescent="0.15">
      <c r="D100" s="37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9"/>
      <c r="X100" s="2"/>
      <c r="Y100" s="90"/>
      <c r="Z100" s="91"/>
      <c r="AA100" s="62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2"/>
      <c r="AM100" s="2"/>
      <c r="AN100" s="2"/>
      <c r="AO100" s="2"/>
      <c r="AP100" s="90"/>
      <c r="AQ100" s="91"/>
      <c r="AR100" s="62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56"/>
      <c r="BE100" s="2"/>
      <c r="BF100" s="2"/>
      <c r="BG100" s="2"/>
      <c r="BH100" s="2"/>
      <c r="BI100" s="90"/>
      <c r="BJ100" s="91"/>
      <c r="BK100" s="62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7"/>
    </row>
    <row r="101" spans="4:99" ht="6" customHeight="1" x14ac:dyDescent="0.15">
      <c r="D101" s="40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3"/>
    </row>
    <row r="102" spans="4:99" ht="6" customHeight="1" x14ac:dyDescent="0.15">
      <c r="D102" s="43" t="s">
        <v>67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6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7"/>
    </row>
    <row r="103" spans="4:99" ht="6" customHeight="1" x14ac:dyDescent="0.15">
      <c r="D103" s="37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9"/>
      <c r="X103" s="2"/>
      <c r="Y103" s="58"/>
      <c r="Z103" s="89"/>
      <c r="AA103" s="62" t="s">
        <v>38</v>
      </c>
      <c r="AB103" s="48"/>
      <c r="AC103" s="48"/>
      <c r="AD103" s="48"/>
      <c r="AE103" s="48"/>
      <c r="AF103" s="48"/>
      <c r="AG103" s="48"/>
      <c r="AH103" s="2"/>
      <c r="AI103" s="2"/>
      <c r="AJ103" s="2"/>
      <c r="AK103" s="2"/>
      <c r="AL103" s="58"/>
      <c r="AM103" s="89"/>
      <c r="AN103" s="62" t="s">
        <v>39</v>
      </c>
      <c r="AO103" s="48"/>
      <c r="AP103" s="48"/>
      <c r="AQ103" s="48"/>
      <c r="AR103" s="48"/>
      <c r="AS103" s="48"/>
      <c r="AT103" s="48"/>
      <c r="AU103" s="2"/>
      <c r="AV103" s="2"/>
      <c r="AW103" s="2"/>
      <c r="AX103" s="2"/>
      <c r="AY103" s="58"/>
      <c r="AZ103" s="89"/>
      <c r="BA103" s="62" t="s">
        <v>40</v>
      </c>
      <c r="BB103" s="48"/>
      <c r="BC103" s="48"/>
      <c r="BD103" s="48"/>
      <c r="BE103" s="48"/>
      <c r="BF103" s="48"/>
      <c r="BG103" s="48"/>
      <c r="BH103" s="2"/>
      <c r="BI103" s="2"/>
      <c r="BJ103" s="2"/>
      <c r="BK103" s="2"/>
      <c r="BL103" s="58"/>
      <c r="BM103" s="89"/>
      <c r="BN103" s="62" t="s">
        <v>41</v>
      </c>
      <c r="BO103" s="48"/>
      <c r="BP103" s="48"/>
      <c r="BQ103" s="48"/>
      <c r="BR103" s="48"/>
      <c r="BS103" s="48"/>
      <c r="BT103" s="48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7"/>
    </row>
    <row r="104" spans="4:99" ht="6" customHeight="1" x14ac:dyDescent="0.15"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9"/>
      <c r="X104" s="2"/>
      <c r="Y104" s="90"/>
      <c r="Z104" s="91"/>
      <c r="AA104" s="62"/>
      <c r="AB104" s="48"/>
      <c r="AC104" s="48"/>
      <c r="AD104" s="48"/>
      <c r="AE104" s="48"/>
      <c r="AF104" s="48"/>
      <c r="AG104" s="48"/>
      <c r="AH104" s="2"/>
      <c r="AI104" s="2"/>
      <c r="AJ104" s="2"/>
      <c r="AK104" s="2"/>
      <c r="AL104" s="90"/>
      <c r="AM104" s="91"/>
      <c r="AN104" s="62"/>
      <c r="AO104" s="48"/>
      <c r="AP104" s="48"/>
      <c r="AQ104" s="48"/>
      <c r="AR104" s="48"/>
      <c r="AS104" s="48"/>
      <c r="AT104" s="48"/>
      <c r="AU104" s="2"/>
      <c r="AV104" s="2"/>
      <c r="AW104" s="2"/>
      <c r="AX104" s="2"/>
      <c r="AY104" s="90"/>
      <c r="AZ104" s="91"/>
      <c r="BA104" s="62"/>
      <c r="BB104" s="48"/>
      <c r="BC104" s="48"/>
      <c r="BD104" s="48"/>
      <c r="BE104" s="48"/>
      <c r="BF104" s="48"/>
      <c r="BG104" s="48"/>
      <c r="BH104" s="2"/>
      <c r="BI104" s="2"/>
      <c r="BJ104" s="2"/>
      <c r="BK104" s="2"/>
      <c r="BL104" s="90"/>
      <c r="BM104" s="91"/>
      <c r="BN104" s="62"/>
      <c r="BO104" s="48"/>
      <c r="BP104" s="48"/>
      <c r="BQ104" s="48"/>
      <c r="BR104" s="48"/>
      <c r="BS104" s="48"/>
      <c r="BT104" s="48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7"/>
    </row>
    <row r="105" spans="4:99" ht="6" customHeight="1" x14ac:dyDescent="0.15"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9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7"/>
    </row>
    <row r="106" spans="4:99" ht="6" customHeight="1" x14ac:dyDescent="0.15">
      <c r="D106" s="37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9"/>
      <c r="X106" s="2"/>
      <c r="Y106" s="58"/>
      <c r="Z106" s="89"/>
      <c r="AA106" s="62" t="s">
        <v>42</v>
      </c>
      <c r="AB106" s="48"/>
      <c r="AC106" s="48"/>
      <c r="AD106" s="48"/>
      <c r="AE106" s="48"/>
      <c r="AF106" s="48"/>
      <c r="AG106" s="48"/>
      <c r="AH106" s="2"/>
      <c r="AI106" s="2"/>
      <c r="AJ106" s="2"/>
      <c r="AK106" s="2"/>
      <c r="AL106" s="58"/>
      <c r="AM106" s="89"/>
      <c r="AN106" s="62" t="s">
        <v>29</v>
      </c>
      <c r="AO106" s="48"/>
      <c r="AP106" s="48"/>
      <c r="AQ106" s="48"/>
      <c r="AR106" s="48"/>
      <c r="AS106" s="48"/>
      <c r="AT106" s="48"/>
      <c r="AU106" s="48"/>
      <c r="AV106" s="56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7" t="s">
        <v>15</v>
      </c>
      <c r="BO106" s="48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7"/>
    </row>
    <row r="107" spans="4:99" ht="6" customHeight="1" x14ac:dyDescent="0.15">
      <c r="D107" s="37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9"/>
      <c r="X107" s="2"/>
      <c r="Y107" s="90"/>
      <c r="Z107" s="91"/>
      <c r="AA107" s="62"/>
      <c r="AB107" s="48"/>
      <c r="AC107" s="48"/>
      <c r="AD107" s="48"/>
      <c r="AE107" s="48"/>
      <c r="AF107" s="48"/>
      <c r="AG107" s="48"/>
      <c r="AH107" s="2"/>
      <c r="AI107" s="2"/>
      <c r="AJ107" s="2"/>
      <c r="AK107" s="2"/>
      <c r="AL107" s="90"/>
      <c r="AM107" s="91"/>
      <c r="AN107" s="62"/>
      <c r="AO107" s="48"/>
      <c r="AP107" s="48"/>
      <c r="AQ107" s="48"/>
      <c r="AR107" s="48"/>
      <c r="AS107" s="48"/>
      <c r="AT107" s="48"/>
      <c r="AU107" s="48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8"/>
      <c r="BO107" s="48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7"/>
    </row>
    <row r="108" spans="4:99" ht="6" customHeight="1" x14ac:dyDescent="0.15">
      <c r="D108" s="37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9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7"/>
    </row>
    <row r="109" spans="4:99" ht="6" customHeight="1" x14ac:dyDescent="0.15">
      <c r="D109" s="37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9"/>
      <c r="X109" s="2"/>
      <c r="Y109" s="47" t="s">
        <v>43</v>
      </c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9"/>
      <c r="BJ109" s="49"/>
      <c r="BK109" s="49"/>
      <c r="BL109" s="49"/>
      <c r="BM109" s="49"/>
      <c r="BN109" s="49"/>
      <c r="BO109" s="49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7"/>
    </row>
    <row r="110" spans="4:99" ht="6" customHeight="1" x14ac:dyDescent="0.15">
      <c r="D110" s="37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9"/>
      <c r="X110" s="2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9"/>
      <c r="BJ110" s="49"/>
      <c r="BK110" s="49"/>
      <c r="BL110" s="49"/>
      <c r="BM110" s="49"/>
      <c r="BN110" s="49"/>
      <c r="BO110" s="49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7"/>
    </row>
    <row r="111" spans="4:99" ht="6" customHeight="1" x14ac:dyDescent="0.15">
      <c r="D111" s="40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7"/>
    </row>
    <row r="112" spans="4:99" ht="6" customHeight="1" x14ac:dyDescent="0.15">
      <c r="D112" s="34" t="s">
        <v>68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6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7"/>
    </row>
    <row r="113" spans="4:99" ht="6" customHeight="1" x14ac:dyDescent="0.15">
      <c r="D113" s="37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9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0"/>
      <c r="BF113" s="50"/>
      <c r="BG113" s="50"/>
      <c r="BH113" s="50"/>
      <c r="BI113" s="50"/>
      <c r="BJ113" s="50"/>
      <c r="BK113" s="50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7"/>
    </row>
    <row r="114" spans="4:99" ht="6" customHeight="1" x14ac:dyDescent="0.15">
      <c r="D114" s="37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9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0"/>
      <c r="BF114" s="50"/>
      <c r="BG114" s="50"/>
      <c r="BH114" s="50"/>
      <c r="BI114" s="50"/>
      <c r="BJ114" s="50"/>
      <c r="BK114" s="50"/>
      <c r="BL114" s="47" t="s">
        <v>44</v>
      </c>
      <c r="BM114" s="47"/>
      <c r="BN114" s="47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7"/>
    </row>
    <row r="115" spans="4:99" ht="6" customHeight="1" x14ac:dyDescent="0.15">
      <c r="D115" s="37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9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0"/>
      <c r="BF115" s="50"/>
      <c r="BG115" s="50"/>
      <c r="BH115" s="50"/>
      <c r="BI115" s="50"/>
      <c r="BJ115" s="50"/>
      <c r="BK115" s="50"/>
      <c r="BL115" s="47"/>
      <c r="BM115" s="47"/>
      <c r="BN115" s="47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7"/>
    </row>
    <row r="116" spans="4:99" ht="6" customHeight="1" x14ac:dyDescent="0.15">
      <c r="D116" s="40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3"/>
    </row>
    <row r="117" spans="4:99" ht="6" customHeight="1" x14ac:dyDescent="0.15">
      <c r="D117" s="34" t="s">
        <v>69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6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7"/>
    </row>
    <row r="118" spans="4:99" ht="6" customHeight="1" x14ac:dyDescent="0.15">
      <c r="D118" s="37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9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56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7"/>
    </row>
    <row r="119" spans="4:99" ht="6" customHeight="1" x14ac:dyDescent="0.15">
      <c r="D119" s="37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9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47" t="s">
        <v>46</v>
      </c>
      <c r="AR119" s="48"/>
      <c r="AS119" s="48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7" t="s">
        <v>45</v>
      </c>
      <c r="BM119" s="48"/>
      <c r="BN119" s="49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7"/>
    </row>
    <row r="120" spans="4:99" ht="6" customHeight="1" x14ac:dyDescent="0.15">
      <c r="D120" s="37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9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48"/>
      <c r="AR120" s="48"/>
      <c r="AS120" s="48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8"/>
      <c r="BM120" s="48"/>
      <c r="BN120" s="49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7"/>
    </row>
    <row r="121" spans="4:99" ht="6" customHeight="1" x14ac:dyDescent="0.15">
      <c r="D121" s="40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7"/>
    </row>
    <row r="122" spans="4:99" ht="6" customHeight="1" x14ac:dyDescent="0.15">
      <c r="D122" s="43" t="s">
        <v>70</v>
      </c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6"/>
      <c r="X122" s="57" t="s">
        <v>47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9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6"/>
      <c r="BJ122" s="57" t="s">
        <v>59</v>
      </c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6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7"/>
    </row>
    <row r="123" spans="4:99" ht="6" customHeight="1" x14ac:dyDescent="0.15">
      <c r="D123" s="37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9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96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39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9"/>
      <c r="CB123" s="2"/>
      <c r="CC123" s="2"/>
      <c r="CD123" s="2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2"/>
      <c r="CS123" s="2"/>
      <c r="CT123" s="2"/>
      <c r="CU123" s="7"/>
    </row>
    <row r="124" spans="4:99" ht="6" customHeight="1" x14ac:dyDescent="0.15">
      <c r="D124" s="37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9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96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39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9"/>
      <c r="CB124" s="2"/>
      <c r="CC124" s="2"/>
      <c r="CD124" s="2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47" t="s">
        <v>48</v>
      </c>
      <c r="CS124" s="47"/>
      <c r="CT124" s="47"/>
      <c r="CU124" s="7"/>
    </row>
    <row r="125" spans="4:99" ht="6" customHeight="1" x14ac:dyDescent="0.15"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9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96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39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9"/>
      <c r="CB125" s="2"/>
      <c r="CC125" s="2"/>
      <c r="CD125" s="2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47"/>
      <c r="CS125" s="47"/>
      <c r="CT125" s="47"/>
      <c r="CU125" s="7"/>
    </row>
    <row r="126" spans="4:99" ht="6" customHeight="1" x14ac:dyDescent="0.15">
      <c r="D126" s="37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9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96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39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9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7"/>
    </row>
    <row r="127" spans="4:99" ht="6" customHeight="1" x14ac:dyDescent="0.15">
      <c r="D127" s="40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2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97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2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3"/>
    </row>
    <row r="128" spans="4:99" ht="6" customHeight="1" x14ac:dyDescent="0.15">
      <c r="D128" s="34" t="s">
        <v>71</v>
      </c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6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7"/>
    </row>
    <row r="129" spans="4:99" ht="6" customHeight="1" x14ac:dyDescent="0.15">
      <c r="D129" s="37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9"/>
      <c r="X129" s="2"/>
      <c r="Y129" s="47" t="s">
        <v>49</v>
      </c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7"/>
    </row>
    <row r="130" spans="4:99" ht="6" customHeight="1" x14ac:dyDescent="0.15">
      <c r="D130" s="37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9"/>
      <c r="X130" s="2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7"/>
    </row>
    <row r="131" spans="4:99" ht="6" customHeight="1" x14ac:dyDescent="0.15">
      <c r="D131" s="37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9"/>
      <c r="X131" s="51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3"/>
    </row>
    <row r="132" spans="4:99" ht="6" customHeight="1" x14ac:dyDescent="0.15">
      <c r="D132" s="37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9"/>
      <c r="X132" s="51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3"/>
    </row>
    <row r="133" spans="4:99" ht="6" customHeight="1" x14ac:dyDescent="0.15">
      <c r="D133" s="37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9"/>
      <c r="X133" s="51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3"/>
    </row>
    <row r="134" spans="4:99" ht="6" customHeight="1" x14ac:dyDescent="0.15">
      <c r="D134" s="37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9"/>
      <c r="X134" s="51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3"/>
    </row>
    <row r="135" spans="4:99" ht="6" customHeight="1" x14ac:dyDescent="0.15">
      <c r="D135" s="37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9"/>
      <c r="X135" s="51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3"/>
    </row>
    <row r="136" spans="4:99" ht="6" customHeight="1" x14ac:dyDescent="0.15">
      <c r="D136" s="37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9"/>
      <c r="X136" s="51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3"/>
    </row>
    <row r="137" spans="4:99" ht="6" customHeight="1" x14ac:dyDescent="0.15">
      <c r="D137" s="37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9"/>
      <c r="X137" s="51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3"/>
    </row>
    <row r="138" spans="4:99" ht="6" customHeight="1" x14ac:dyDescent="0.15">
      <c r="D138" s="44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6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5"/>
    </row>
    <row r="140" spans="4:99" ht="6" customHeight="1" x14ac:dyDescent="0.15">
      <c r="D140" s="48" t="s">
        <v>72</v>
      </c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64"/>
      <c r="AT140" s="64"/>
      <c r="AU140" s="64"/>
      <c r="AV140" s="64"/>
      <c r="AW140" s="64"/>
      <c r="AX140" s="64"/>
    </row>
    <row r="141" spans="4:99" ht="6" customHeight="1" x14ac:dyDescent="0.15"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64"/>
      <c r="AT141" s="64"/>
      <c r="AU141" s="64"/>
      <c r="AV141" s="64"/>
      <c r="AW141" s="64"/>
      <c r="AX141" s="64"/>
    </row>
    <row r="142" spans="4:99" ht="6" customHeight="1" x14ac:dyDescent="0.15"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64"/>
      <c r="AT142" s="64"/>
      <c r="AU142" s="64"/>
      <c r="AV142" s="64"/>
      <c r="AW142" s="64"/>
      <c r="AX142" s="64"/>
    </row>
    <row r="150" spans="4:99" ht="6" customHeight="1" x14ac:dyDescent="0.15">
      <c r="D150" s="99" t="s">
        <v>50</v>
      </c>
      <c r="E150" s="100"/>
      <c r="F150" s="100"/>
      <c r="G150" s="100"/>
      <c r="H150" s="100"/>
      <c r="I150" s="100"/>
      <c r="J150" s="100"/>
      <c r="K150" s="100"/>
      <c r="L150" s="100"/>
      <c r="M150" s="106" t="s">
        <v>53</v>
      </c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8"/>
      <c r="AA150" s="100" t="s">
        <v>54</v>
      </c>
      <c r="AB150" s="100"/>
      <c r="AC150" s="100"/>
      <c r="AD150" s="100"/>
      <c r="AE150" s="100"/>
      <c r="AF150" s="100"/>
      <c r="AG150" s="100"/>
      <c r="AH150" s="100"/>
      <c r="AI150" s="100"/>
      <c r="AJ150" s="106" t="s">
        <v>55</v>
      </c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7"/>
      <c r="BB150" s="107"/>
      <c r="BC150" s="107"/>
      <c r="BD150" s="107"/>
      <c r="BE150" s="107"/>
      <c r="BF150" s="107"/>
      <c r="BG150" s="108"/>
      <c r="BH150" s="100" t="s">
        <v>56</v>
      </c>
      <c r="BI150" s="100"/>
      <c r="BJ150" s="100"/>
      <c r="BK150" s="100"/>
      <c r="BL150" s="100"/>
      <c r="BM150" s="100"/>
      <c r="BN150" s="100"/>
      <c r="BO150" s="100"/>
      <c r="BP150" s="100"/>
      <c r="BQ150" s="100"/>
      <c r="BR150" s="105"/>
      <c r="BS150" s="106" t="s">
        <v>57</v>
      </c>
      <c r="BT150" s="107"/>
      <c r="BU150" s="107"/>
      <c r="BV150" s="107"/>
      <c r="BW150" s="107"/>
      <c r="BX150" s="107"/>
      <c r="BY150" s="107"/>
      <c r="BZ150" s="107"/>
      <c r="CA150" s="107"/>
      <c r="CB150" s="107"/>
      <c r="CC150" s="107"/>
      <c r="CD150" s="107"/>
      <c r="CE150" s="107"/>
      <c r="CF150" s="107"/>
      <c r="CG150" s="107"/>
      <c r="CH150" s="107"/>
      <c r="CI150" s="107"/>
      <c r="CJ150" s="107"/>
      <c r="CK150" s="107"/>
      <c r="CL150" s="107"/>
      <c r="CM150" s="107"/>
      <c r="CN150" s="107"/>
      <c r="CO150" s="107"/>
      <c r="CP150" s="107"/>
      <c r="CQ150" s="107"/>
      <c r="CR150" s="107"/>
      <c r="CS150" s="107"/>
      <c r="CT150" s="107"/>
      <c r="CU150" s="109"/>
    </row>
    <row r="151" spans="4:99" ht="6" customHeight="1" x14ac:dyDescent="0.15">
      <c r="D151" s="101"/>
      <c r="E151" s="102"/>
      <c r="F151" s="102"/>
      <c r="G151" s="102"/>
      <c r="H151" s="102"/>
      <c r="I151" s="102"/>
      <c r="J151" s="102"/>
      <c r="K151" s="102"/>
      <c r="L151" s="102"/>
      <c r="M151" s="96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39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96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39"/>
      <c r="BH151" s="102"/>
      <c r="BI151" s="102"/>
      <c r="BJ151" s="102"/>
      <c r="BK151" s="102"/>
      <c r="BL151" s="102"/>
      <c r="BM151" s="102"/>
      <c r="BN151" s="102"/>
      <c r="BO151" s="102"/>
      <c r="BP151" s="102"/>
      <c r="BQ151" s="102"/>
      <c r="BR151" s="56"/>
      <c r="BS151" s="96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110"/>
    </row>
    <row r="152" spans="4:99" ht="6" customHeight="1" x14ac:dyDescent="0.15">
      <c r="D152" s="103"/>
      <c r="E152" s="104"/>
      <c r="F152" s="104"/>
      <c r="G152" s="104"/>
      <c r="H152" s="104"/>
      <c r="I152" s="104"/>
      <c r="J152" s="104"/>
      <c r="K152" s="104"/>
      <c r="L152" s="104"/>
      <c r="M152" s="97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2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97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2"/>
      <c r="BH152" s="104"/>
      <c r="BI152" s="104"/>
      <c r="BJ152" s="104"/>
      <c r="BK152" s="104"/>
      <c r="BL152" s="104"/>
      <c r="BM152" s="104"/>
      <c r="BN152" s="104"/>
      <c r="BO152" s="104"/>
      <c r="BP152" s="104"/>
      <c r="BQ152" s="104"/>
      <c r="BR152" s="69"/>
      <c r="BS152" s="97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111"/>
    </row>
    <row r="153" spans="4:99" ht="6" customHeight="1" x14ac:dyDescent="0.15">
      <c r="D153" s="6"/>
      <c r="E153" s="2"/>
      <c r="F153" s="2"/>
      <c r="G153" s="2"/>
      <c r="H153" s="2"/>
      <c r="I153" s="2"/>
      <c r="J153" s="2"/>
      <c r="K153" s="2"/>
      <c r="L153" s="2"/>
      <c r="M153" s="20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21"/>
      <c r="AA153" s="2"/>
      <c r="AB153" s="2"/>
      <c r="AC153" s="2"/>
      <c r="AD153" s="2"/>
      <c r="AE153" s="2"/>
      <c r="AF153" s="2"/>
      <c r="AG153" s="2"/>
      <c r="AH153" s="2"/>
      <c r="AI153" s="2"/>
      <c r="AJ153" s="2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3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7"/>
    </row>
    <row r="154" spans="4:99" ht="6" customHeight="1" x14ac:dyDescent="0.15">
      <c r="D154" s="6"/>
      <c r="E154" s="2"/>
      <c r="F154" s="2"/>
      <c r="G154" s="2"/>
      <c r="H154" s="2"/>
      <c r="I154" s="2"/>
      <c r="J154" s="2"/>
      <c r="K154" s="2"/>
      <c r="L154" s="2"/>
      <c r="M154" s="2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3"/>
      <c r="AA154" s="2"/>
      <c r="AB154" s="2"/>
      <c r="AC154" s="2"/>
      <c r="AD154" s="2"/>
      <c r="AE154" s="2"/>
      <c r="AF154" s="2"/>
      <c r="AG154" s="2"/>
      <c r="AH154" s="2"/>
      <c r="AI154" s="2"/>
      <c r="AJ154" s="2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3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7"/>
    </row>
    <row r="155" spans="4:99" ht="6" customHeight="1" x14ac:dyDescent="0.15">
      <c r="D155" s="6"/>
      <c r="E155" s="2"/>
      <c r="F155" s="2"/>
      <c r="G155" s="2"/>
      <c r="H155" s="2"/>
      <c r="I155" s="2"/>
      <c r="J155" s="2"/>
      <c r="K155" s="2"/>
      <c r="L155" s="2"/>
      <c r="M155" s="2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3"/>
      <c r="AA155" s="2"/>
      <c r="AB155" s="2"/>
      <c r="AC155" s="2"/>
      <c r="AD155" s="2"/>
      <c r="AE155" s="2"/>
      <c r="AF155" s="2"/>
      <c r="AG155" s="2"/>
      <c r="AH155" s="2"/>
      <c r="AI155" s="2"/>
      <c r="AJ155" s="2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3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7"/>
    </row>
    <row r="156" spans="4:99" ht="6" customHeight="1" x14ac:dyDescent="0.15">
      <c r="D156" s="6"/>
      <c r="E156" s="2"/>
      <c r="F156" s="2"/>
      <c r="G156" s="2"/>
      <c r="H156" s="2"/>
      <c r="I156" s="2"/>
      <c r="J156" s="2"/>
      <c r="K156" s="2"/>
      <c r="L156" s="2"/>
      <c r="M156" s="2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3"/>
      <c r="AA156" s="2"/>
      <c r="AB156" s="2"/>
      <c r="AC156" s="2"/>
      <c r="AD156" s="2"/>
      <c r="AE156" s="2"/>
      <c r="AF156" s="2"/>
      <c r="AG156" s="2"/>
      <c r="AH156" s="2"/>
      <c r="AI156" s="2"/>
      <c r="AJ156" s="2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3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7"/>
    </row>
    <row r="157" spans="4:99" ht="6" customHeight="1" x14ac:dyDescent="0.15">
      <c r="D157" s="6"/>
      <c r="E157" s="2"/>
      <c r="F157" s="2"/>
      <c r="G157" s="2"/>
      <c r="H157" s="2"/>
      <c r="I157" s="2"/>
      <c r="J157" s="2"/>
      <c r="K157" s="2"/>
      <c r="L157" s="2"/>
      <c r="M157" s="2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3"/>
      <c r="AA157" s="2"/>
      <c r="AB157" s="2"/>
      <c r="AC157" s="2"/>
      <c r="AD157" s="2"/>
      <c r="AE157" s="2"/>
      <c r="AF157" s="2"/>
      <c r="AG157" s="2"/>
      <c r="AH157" s="2"/>
      <c r="AI157" s="2"/>
      <c r="AJ157" s="2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3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7"/>
    </row>
    <row r="158" spans="4:99" ht="6" customHeight="1" x14ac:dyDescent="0.15">
      <c r="D158" s="6"/>
      <c r="E158" s="2"/>
      <c r="F158" s="2"/>
      <c r="G158" s="2"/>
      <c r="H158" s="2"/>
      <c r="I158" s="2"/>
      <c r="J158" s="2"/>
      <c r="K158" s="2"/>
      <c r="L158" s="2"/>
      <c r="M158" s="2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3"/>
      <c r="AA158" s="2"/>
      <c r="AB158" s="2"/>
      <c r="AC158" s="2"/>
      <c r="AD158" s="2"/>
      <c r="AE158" s="2"/>
      <c r="AF158" s="2"/>
      <c r="AG158" s="2"/>
      <c r="AH158" s="2"/>
      <c r="AI158" s="2"/>
      <c r="AJ158" s="2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3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7"/>
    </row>
    <row r="159" spans="4:99" ht="6" customHeight="1" x14ac:dyDescent="0.15">
      <c r="D159" s="6"/>
      <c r="E159" s="2"/>
      <c r="F159" s="2"/>
      <c r="G159" s="2"/>
      <c r="H159" s="2"/>
      <c r="I159" s="2"/>
      <c r="J159" s="2"/>
      <c r="K159" s="2"/>
      <c r="L159" s="2"/>
      <c r="M159" s="2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3"/>
      <c r="AA159" s="2"/>
      <c r="AB159" s="2"/>
      <c r="AC159" s="2"/>
      <c r="AD159" s="2"/>
      <c r="AE159" s="2"/>
      <c r="AF159" s="2"/>
      <c r="AG159" s="2"/>
      <c r="AH159" s="2"/>
      <c r="AI159" s="2"/>
      <c r="AJ159" s="2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3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7"/>
    </row>
    <row r="160" spans="4:99" ht="6" customHeight="1" x14ac:dyDescent="0.15">
      <c r="D160" s="24"/>
      <c r="E160" s="25"/>
      <c r="F160" s="25"/>
      <c r="G160" s="25"/>
      <c r="H160" s="25"/>
      <c r="I160" s="25"/>
      <c r="J160" s="25"/>
      <c r="K160" s="25"/>
      <c r="L160" s="25"/>
      <c r="M160" s="26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7"/>
      <c r="AA160" s="25"/>
      <c r="AB160" s="25"/>
      <c r="AC160" s="25"/>
      <c r="AD160" s="25"/>
      <c r="AE160" s="25"/>
      <c r="AF160" s="25"/>
      <c r="AG160" s="25"/>
      <c r="AH160" s="25"/>
      <c r="AI160" s="25"/>
      <c r="AJ160" s="26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7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6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8"/>
    </row>
    <row r="161" spans="4:99" ht="6" customHeight="1" x14ac:dyDescent="0.15"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</row>
    <row r="162" spans="4:99" ht="6" customHeight="1" x14ac:dyDescent="0.15">
      <c r="CD162" s="92" t="s">
        <v>8</v>
      </c>
      <c r="CE162" s="49"/>
      <c r="CF162" s="49"/>
      <c r="CG162" s="49"/>
      <c r="CH162" s="49"/>
      <c r="CI162" s="49"/>
      <c r="CJ162" s="49"/>
      <c r="CK162" s="49"/>
      <c r="CL162" s="49"/>
      <c r="CM162" s="49"/>
      <c r="CN162" s="49"/>
      <c r="CO162" s="49"/>
      <c r="CP162" s="49"/>
      <c r="CQ162" s="49"/>
      <c r="CR162" s="49"/>
      <c r="CS162" s="49"/>
      <c r="CT162" s="49"/>
      <c r="CU162" s="49"/>
    </row>
    <row r="163" spans="4:99" ht="6" customHeight="1" x14ac:dyDescent="0.15">
      <c r="D163" s="48" t="s">
        <v>9</v>
      </c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CD163" s="49"/>
      <c r="CE163" s="49"/>
      <c r="CF163" s="49"/>
      <c r="CG163" s="49"/>
      <c r="CH163" s="49"/>
      <c r="CI163" s="49"/>
      <c r="CJ163" s="49"/>
      <c r="CK163" s="49"/>
      <c r="CL163" s="49"/>
      <c r="CM163" s="49"/>
      <c r="CN163" s="49"/>
      <c r="CO163" s="49"/>
      <c r="CP163" s="49"/>
      <c r="CQ163" s="49"/>
      <c r="CR163" s="49"/>
      <c r="CS163" s="49"/>
      <c r="CT163" s="49"/>
      <c r="CU163" s="49"/>
    </row>
    <row r="164" spans="4:99" ht="6" customHeight="1" x14ac:dyDescent="0.15"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CD164" s="49"/>
      <c r="CE164" s="49"/>
      <c r="CF164" s="49"/>
      <c r="CG164" s="49"/>
      <c r="CH164" s="49"/>
      <c r="CI164" s="49"/>
      <c r="CJ164" s="49"/>
      <c r="CK164" s="49"/>
      <c r="CL164" s="49"/>
      <c r="CM164" s="49"/>
      <c r="CN164" s="49"/>
      <c r="CO164" s="49"/>
      <c r="CP164" s="49"/>
      <c r="CQ164" s="49"/>
      <c r="CR164" s="49"/>
      <c r="CS164" s="49"/>
      <c r="CT164" s="49"/>
      <c r="CU164" s="49"/>
    </row>
    <row r="165" spans="4:99" ht="6" customHeight="1" x14ac:dyDescent="0.15"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</row>
    <row r="166" spans="4:99" ht="6" customHeight="1" x14ac:dyDescent="0.15"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5"/>
    </row>
    <row r="167" spans="4:99" ht="6" customHeight="1" x14ac:dyDescent="0.15"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7"/>
    </row>
    <row r="168" spans="4:99" ht="6" customHeight="1" x14ac:dyDescent="0.15"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7"/>
    </row>
    <row r="169" spans="4:99" ht="6" customHeight="1" x14ac:dyDescent="0.15"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7"/>
    </row>
    <row r="170" spans="4:99" ht="6" customHeight="1" x14ac:dyDescent="0.15"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94" t="s">
        <v>52</v>
      </c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7"/>
    </row>
    <row r="171" spans="4:99" ht="6" customHeight="1" x14ac:dyDescent="0.15"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49"/>
      <c r="BN171" s="49"/>
      <c r="BO171" s="49"/>
      <c r="BP171" s="49"/>
      <c r="BQ171" s="49"/>
      <c r="BR171" s="49"/>
      <c r="BS171" s="49"/>
      <c r="BT171" s="49"/>
      <c r="BU171" s="49"/>
      <c r="BV171" s="49"/>
      <c r="BW171" s="49"/>
      <c r="BX171" s="49"/>
      <c r="BY171" s="49"/>
      <c r="BZ171" s="49"/>
      <c r="CA171" s="49"/>
      <c r="CB171" s="49"/>
      <c r="CC171" s="49"/>
      <c r="CD171" s="49"/>
      <c r="CE171" s="49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7"/>
    </row>
    <row r="172" spans="4:99" ht="6" customHeight="1" x14ac:dyDescent="0.15"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49"/>
      <c r="BN172" s="49"/>
      <c r="BO172" s="49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49"/>
      <c r="CD172" s="49"/>
      <c r="CE172" s="49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7"/>
    </row>
    <row r="173" spans="4:99" ht="6" customHeight="1" x14ac:dyDescent="0.15"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  <c r="BR173" s="49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49"/>
      <c r="CD173" s="49"/>
      <c r="CE173" s="49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7"/>
    </row>
    <row r="174" spans="4:99" ht="6" customHeight="1" x14ac:dyDescent="0.15"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  <c r="BN174" s="49"/>
      <c r="BO174" s="49"/>
      <c r="BP174" s="49"/>
      <c r="BQ174" s="49"/>
      <c r="BR174" s="49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49"/>
      <c r="CD174" s="49"/>
      <c r="CE174" s="49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7"/>
    </row>
    <row r="175" spans="4:99" ht="6" customHeight="1" x14ac:dyDescent="0.15"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7"/>
    </row>
    <row r="176" spans="4:99" ht="6" customHeight="1" x14ac:dyDescent="0.15"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7"/>
    </row>
    <row r="177" spans="4:99" ht="6" customHeight="1" x14ac:dyDescent="0.15"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7"/>
    </row>
    <row r="178" spans="4:99" ht="6" customHeight="1" x14ac:dyDescent="0.15"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56">
        <f>BW32</f>
        <v>0</v>
      </c>
      <c r="BX178" s="49"/>
      <c r="BY178" s="49"/>
      <c r="BZ178" s="49"/>
      <c r="CA178" s="49"/>
      <c r="CB178" s="2"/>
      <c r="CC178" s="2"/>
      <c r="CD178" s="2"/>
      <c r="CE178" s="56">
        <f>CE32</f>
        <v>0</v>
      </c>
      <c r="CF178" s="49"/>
      <c r="CG178" s="49"/>
      <c r="CH178" s="49"/>
      <c r="CI178" s="49"/>
      <c r="CJ178" s="2"/>
      <c r="CK178" s="2"/>
      <c r="CL178" s="2"/>
      <c r="CM178" s="56">
        <f>CM32</f>
        <v>0</v>
      </c>
      <c r="CN178" s="49"/>
      <c r="CO178" s="49"/>
      <c r="CP178" s="49"/>
      <c r="CQ178" s="49"/>
      <c r="CR178" s="2"/>
      <c r="CS178" s="2"/>
      <c r="CT178" s="2"/>
      <c r="CU178" s="7"/>
    </row>
    <row r="179" spans="4:99" ht="6" customHeight="1" x14ac:dyDescent="0.15"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49"/>
      <c r="BX179" s="49"/>
      <c r="BY179" s="49"/>
      <c r="BZ179" s="49"/>
      <c r="CA179" s="49"/>
      <c r="CB179" s="47" t="s">
        <v>4</v>
      </c>
      <c r="CC179" s="49"/>
      <c r="CD179" s="49"/>
      <c r="CE179" s="49"/>
      <c r="CF179" s="49"/>
      <c r="CG179" s="49"/>
      <c r="CH179" s="49"/>
      <c r="CI179" s="49"/>
      <c r="CJ179" s="74" t="s">
        <v>3</v>
      </c>
      <c r="CK179" s="49"/>
      <c r="CL179" s="49"/>
      <c r="CM179" s="49"/>
      <c r="CN179" s="49"/>
      <c r="CO179" s="49"/>
      <c r="CP179" s="49"/>
      <c r="CQ179" s="49"/>
      <c r="CR179" s="74" t="s">
        <v>2</v>
      </c>
      <c r="CS179" s="49"/>
      <c r="CT179" s="49"/>
      <c r="CU179" s="7"/>
    </row>
    <row r="180" spans="4:99" ht="6" customHeight="1" x14ac:dyDescent="0.15"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49"/>
      <c r="CJ180" s="49"/>
      <c r="CK180" s="49"/>
      <c r="CL180" s="49"/>
      <c r="CM180" s="49"/>
      <c r="CN180" s="49"/>
      <c r="CO180" s="49"/>
      <c r="CP180" s="49"/>
      <c r="CQ180" s="49"/>
      <c r="CR180" s="49"/>
      <c r="CS180" s="49"/>
      <c r="CT180" s="49"/>
      <c r="CU180" s="7"/>
    </row>
    <row r="181" spans="4:99" ht="6" customHeight="1" x14ac:dyDescent="0.15"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7"/>
    </row>
    <row r="182" spans="4:99" ht="6" customHeight="1" x14ac:dyDescent="0.15"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56">
        <f>V36</f>
        <v>0</v>
      </c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7"/>
    </row>
    <row r="183" spans="4:99" ht="6" customHeight="1" x14ac:dyDescent="0.15">
      <c r="D183" s="6"/>
      <c r="E183" s="2"/>
      <c r="F183" s="2"/>
      <c r="G183" s="2"/>
      <c r="H183" s="47" t="s">
        <v>5</v>
      </c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7" t="s">
        <v>6</v>
      </c>
      <c r="AK183" s="48"/>
      <c r="AL183" s="48"/>
      <c r="AM183" s="48"/>
      <c r="AN183" s="49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7"/>
    </row>
    <row r="184" spans="4:99" ht="6" customHeight="1" x14ac:dyDescent="0.15">
      <c r="D184" s="6"/>
      <c r="E184" s="2"/>
      <c r="F184" s="2"/>
      <c r="G184" s="2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8"/>
      <c r="AK184" s="48"/>
      <c r="AL184" s="48"/>
      <c r="AM184" s="48"/>
      <c r="AN184" s="49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7"/>
    </row>
    <row r="185" spans="4:99" ht="6" customHeight="1" x14ac:dyDescent="0.15"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7"/>
    </row>
    <row r="186" spans="4:99" ht="6" customHeight="1" x14ac:dyDescent="0.15"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1" t="s">
        <v>10</v>
      </c>
      <c r="AT186" s="57"/>
      <c r="AU186" s="57"/>
      <c r="AV186" s="57"/>
      <c r="AW186" s="72"/>
      <c r="AX186" s="30"/>
      <c r="AY186" s="57" t="s">
        <v>11</v>
      </c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79">
        <f>BK40</f>
        <v>0</v>
      </c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  <c r="CC186" s="79"/>
      <c r="CD186" s="79"/>
      <c r="CE186" s="79"/>
      <c r="CF186" s="79"/>
      <c r="CG186" s="79"/>
      <c r="CH186" s="79"/>
      <c r="CI186" s="79"/>
      <c r="CJ186" s="79"/>
      <c r="CK186" s="79"/>
      <c r="CL186" s="79"/>
      <c r="CM186" s="79"/>
      <c r="CN186" s="79"/>
      <c r="CO186" s="79"/>
      <c r="CP186" s="79"/>
      <c r="CQ186" s="79"/>
      <c r="CR186" s="79"/>
      <c r="CS186" s="79"/>
      <c r="CT186" s="79"/>
      <c r="CU186" s="80"/>
    </row>
    <row r="187" spans="4:99" ht="6" customHeight="1" x14ac:dyDescent="0.15"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3"/>
      <c r="AT187" s="74"/>
      <c r="AU187" s="74"/>
      <c r="AV187" s="74"/>
      <c r="AW187" s="75"/>
      <c r="AX187" s="31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2"/>
    </row>
    <row r="188" spans="4:99" ht="6" customHeight="1" x14ac:dyDescent="0.15"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3"/>
      <c r="AT188" s="74"/>
      <c r="AU188" s="74"/>
      <c r="AV188" s="74"/>
      <c r="AW188" s="75"/>
      <c r="AX188" s="31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2"/>
    </row>
    <row r="189" spans="4:99" ht="6" customHeight="1" x14ac:dyDescent="0.15"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3"/>
      <c r="AT189" s="74"/>
      <c r="AU189" s="74"/>
      <c r="AV189" s="74"/>
      <c r="AW189" s="75"/>
      <c r="AX189" s="32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4"/>
    </row>
    <row r="190" spans="4:99" ht="6" customHeight="1" x14ac:dyDescent="0.15"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3"/>
      <c r="AT190" s="74"/>
      <c r="AU190" s="74"/>
      <c r="AV190" s="74"/>
      <c r="AW190" s="75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7"/>
    </row>
    <row r="191" spans="4:99" ht="6" customHeight="1" x14ac:dyDescent="0.15"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3"/>
      <c r="AT191" s="74"/>
      <c r="AU191" s="74"/>
      <c r="AV191" s="74"/>
      <c r="AW191" s="75"/>
      <c r="AX191" s="2"/>
      <c r="AY191" s="47" t="s">
        <v>12</v>
      </c>
      <c r="AZ191" s="48"/>
      <c r="BA191" s="48"/>
      <c r="BB191" s="48"/>
      <c r="BC191" s="48"/>
      <c r="BD191" s="48"/>
      <c r="BE191" s="48"/>
      <c r="BF191" s="48"/>
      <c r="BG191" s="48"/>
      <c r="BH191" s="48"/>
      <c r="BI191" s="49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7"/>
    </row>
    <row r="192" spans="4:99" ht="6" customHeight="1" x14ac:dyDescent="0.15"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3"/>
      <c r="AT192" s="74"/>
      <c r="AU192" s="74"/>
      <c r="AV192" s="74"/>
      <c r="AW192" s="75"/>
      <c r="AX192" s="2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9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7"/>
    </row>
    <row r="193" spans="4:99" ht="6" customHeight="1" x14ac:dyDescent="0.15"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  <c r="AT193" s="74"/>
      <c r="AU193" s="74"/>
      <c r="AV193" s="74"/>
      <c r="AW193" s="75"/>
      <c r="AX193" s="2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9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7"/>
    </row>
    <row r="194" spans="4:99" ht="6" customHeight="1" x14ac:dyDescent="0.15"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  <c r="AT194" s="74"/>
      <c r="AU194" s="74"/>
      <c r="AV194" s="74"/>
      <c r="AW194" s="75"/>
      <c r="AX194" s="2"/>
      <c r="AY194" s="2"/>
      <c r="AZ194" s="85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49"/>
      <c r="CP194" s="38"/>
      <c r="CQ194" s="38"/>
      <c r="CR194" s="38"/>
      <c r="CS194" s="38"/>
      <c r="CT194" s="38"/>
      <c r="CU194" s="7"/>
    </row>
    <row r="195" spans="4:99" ht="6" customHeight="1" x14ac:dyDescent="0.15"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  <c r="AT195" s="74"/>
      <c r="AU195" s="74"/>
      <c r="AV195" s="74"/>
      <c r="AW195" s="75"/>
      <c r="AX195" s="2"/>
      <c r="AY195" s="2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49"/>
      <c r="CP195" s="38"/>
      <c r="CQ195" s="38"/>
      <c r="CR195" s="38"/>
      <c r="CS195" s="38"/>
      <c r="CT195" s="38"/>
      <c r="CU195" s="7"/>
    </row>
    <row r="196" spans="4:99" ht="6" customHeight="1" x14ac:dyDescent="0.15"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3"/>
      <c r="AT196" s="74"/>
      <c r="AU196" s="74"/>
      <c r="AV196" s="74"/>
      <c r="AW196" s="75"/>
      <c r="AX196" s="2"/>
      <c r="AY196" s="2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  <c r="BV196" s="86"/>
      <c r="BW196" s="86"/>
      <c r="BX196" s="86"/>
      <c r="BY196" s="86"/>
      <c r="BZ196" s="86"/>
      <c r="CA196" s="86"/>
      <c r="CB196" s="86"/>
      <c r="CC196" s="86"/>
      <c r="CD196" s="86"/>
      <c r="CE196" s="86"/>
      <c r="CF196" s="86"/>
      <c r="CG196" s="86"/>
      <c r="CH196" s="86"/>
      <c r="CI196" s="86"/>
      <c r="CJ196" s="86"/>
      <c r="CK196" s="86"/>
      <c r="CL196" s="86"/>
      <c r="CM196" s="86"/>
      <c r="CN196" s="86"/>
      <c r="CO196" s="49"/>
      <c r="CP196" s="38"/>
      <c r="CQ196" s="38"/>
      <c r="CR196" s="38"/>
      <c r="CS196" s="38"/>
      <c r="CT196" s="38"/>
      <c r="CU196" s="7"/>
    </row>
    <row r="197" spans="4:99" ht="6" customHeight="1" x14ac:dyDescent="0.15"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3"/>
      <c r="AT197" s="74"/>
      <c r="AU197" s="74"/>
      <c r="AV197" s="74"/>
      <c r="AW197" s="75"/>
      <c r="AX197" s="2"/>
      <c r="AY197" s="2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  <c r="BV197" s="86"/>
      <c r="BW197" s="86"/>
      <c r="BX197" s="86"/>
      <c r="BY197" s="86"/>
      <c r="BZ197" s="86"/>
      <c r="CA197" s="86"/>
      <c r="CB197" s="86"/>
      <c r="CC197" s="86"/>
      <c r="CD197" s="86"/>
      <c r="CE197" s="86"/>
      <c r="CF197" s="86"/>
      <c r="CG197" s="86"/>
      <c r="CH197" s="86"/>
      <c r="CI197" s="86"/>
      <c r="CJ197" s="86"/>
      <c r="CK197" s="86"/>
      <c r="CL197" s="86"/>
      <c r="CM197" s="86"/>
      <c r="CN197" s="86"/>
      <c r="CO197" s="49"/>
      <c r="CP197" s="38"/>
      <c r="CQ197" s="38"/>
      <c r="CR197" s="38"/>
      <c r="CS197" s="38"/>
      <c r="CT197" s="38"/>
      <c r="CU197" s="7"/>
    </row>
    <row r="198" spans="4:99" ht="6" customHeight="1" x14ac:dyDescent="0.15"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3"/>
      <c r="AT198" s="74"/>
      <c r="AU198" s="74"/>
      <c r="AV198" s="74"/>
      <c r="AW198" s="75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7"/>
    </row>
    <row r="199" spans="4:99" ht="6" customHeight="1" x14ac:dyDescent="0.15"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3"/>
      <c r="AT199" s="74"/>
      <c r="AU199" s="74"/>
      <c r="AV199" s="74"/>
      <c r="AW199" s="75"/>
      <c r="AX199" s="22"/>
      <c r="AY199" s="47" t="s">
        <v>13</v>
      </c>
      <c r="AZ199" s="47"/>
      <c r="BA199" s="47"/>
      <c r="BB199" s="47"/>
      <c r="BC199" s="47"/>
      <c r="BD199" s="56"/>
      <c r="BE199" s="87">
        <f>BE53</f>
        <v>0</v>
      </c>
      <c r="BF199" s="88"/>
      <c r="BG199" s="88"/>
      <c r="BH199" s="88"/>
      <c r="BI199" s="88"/>
      <c r="BJ199" s="88"/>
      <c r="BK199" s="88"/>
      <c r="BL199" s="88"/>
      <c r="BM199" s="47" t="s">
        <v>14</v>
      </c>
      <c r="BN199" s="47"/>
      <c r="BO199" s="87">
        <f>BO53</f>
        <v>0</v>
      </c>
      <c r="BP199" s="88"/>
      <c r="BQ199" s="88"/>
      <c r="BR199" s="88"/>
      <c r="BS199" s="88"/>
      <c r="BT199" s="88"/>
      <c r="BU199" s="88"/>
      <c r="BV199" s="88"/>
      <c r="BW199" s="47" t="s">
        <v>14</v>
      </c>
      <c r="BX199" s="47"/>
      <c r="BY199" s="87">
        <f>BY53</f>
        <v>0</v>
      </c>
      <c r="BZ199" s="88"/>
      <c r="CA199" s="88"/>
      <c r="CB199" s="88"/>
      <c r="CC199" s="88"/>
      <c r="CD199" s="88"/>
      <c r="CE199" s="88"/>
      <c r="CF199" s="88"/>
      <c r="CG199" s="47" t="s">
        <v>15</v>
      </c>
      <c r="CH199" s="47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7"/>
    </row>
    <row r="200" spans="4:99" ht="6" customHeight="1" x14ac:dyDescent="0.15"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3"/>
      <c r="AT200" s="74"/>
      <c r="AU200" s="74"/>
      <c r="AV200" s="74"/>
      <c r="AW200" s="75"/>
      <c r="AX200" s="22"/>
      <c r="AY200" s="47"/>
      <c r="AZ200" s="47"/>
      <c r="BA200" s="47"/>
      <c r="BB200" s="47"/>
      <c r="BC200" s="47"/>
      <c r="BD200" s="56"/>
      <c r="BE200" s="88"/>
      <c r="BF200" s="88"/>
      <c r="BG200" s="88"/>
      <c r="BH200" s="88"/>
      <c r="BI200" s="88"/>
      <c r="BJ200" s="88"/>
      <c r="BK200" s="88"/>
      <c r="BL200" s="88"/>
      <c r="BM200" s="47"/>
      <c r="BN200" s="47"/>
      <c r="BO200" s="88"/>
      <c r="BP200" s="88"/>
      <c r="BQ200" s="88"/>
      <c r="BR200" s="88"/>
      <c r="BS200" s="88"/>
      <c r="BT200" s="88"/>
      <c r="BU200" s="88"/>
      <c r="BV200" s="88"/>
      <c r="BW200" s="47"/>
      <c r="BX200" s="47"/>
      <c r="BY200" s="88"/>
      <c r="BZ200" s="88"/>
      <c r="CA200" s="88"/>
      <c r="CB200" s="88"/>
      <c r="CC200" s="88"/>
      <c r="CD200" s="88"/>
      <c r="CE200" s="88"/>
      <c r="CF200" s="88"/>
      <c r="CG200" s="47"/>
      <c r="CH200" s="47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7"/>
    </row>
    <row r="201" spans="4:99" ht="6" customHeight="1" x14ac:dyDescent="0.15"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3"/>
      <c r="AT201" s="74"/>
      <c r="AU201" s="74"/>
      <c r="AV201" s="74"/>
      <c r="AW201" s="75"/>
      <c r="AX201" s="22"/>
      <c r="AY201" s="47"/>
      <c r="AZ201" s="47"/>
      <c r="BA201" s="47"/>
      <c r="BB201" s="47"/>
      <c r="BC201" s="47"/>
      <c r="BD201" s="56"/>
      <c r="BE201" s="88"/>
      <c r="BF201" s="88"/>
      <c r="BG201" s="88"/>
      <c r="BH201" s="88"/>
      <c r="BI201" s="88"/>
      <c r="BJ201" s="88"/>
      <c r="BK201" s="88"/>
      <c r="BL201" s="88"/>
      <c r="BM201" s="47"/>
      <c r="BN201" s="47"/>
      <c r="BO201" s="88"/>
      <c r="BP201" s="88"/>
      <c r="BQ201" s="88"/>
      <c r="BR201" s="88"/>
      <c r="BS201" s="88"/>
      <c r="BT201" s="88"/>
      <c r="BU201" s="88"/>
      <c r="BV201" s="88"/>
      <c r="BW201" s="47"/>
      <c r="BX201" s="47"/>
      <c r="BY201" s="88"/>
      <c r="BZ201" s="88"/>
      <c r="CA201" s="88"/>
      <c r="CB201" s="88"/>
      <c r="CC201" s="88"/>
      <c r="CD201" s="88"/>
      <c r="CE201" s="88"/>
      <c r="CF201" s="88"/>
      <c r="CG201" s="47"/>
      <c r="CH201" s="47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7"/>
    </row>
    <row r="202" spans="4:99" ht="6" customHeight="1" x14ac:dyDescent="0.15"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6"/>
      <c r="AT202" s="77"/>
      <c r="AU202" s="77"/>
      <c r="AV202" s="77"/>
      <c r="AW202" s="78"/>
      <c r="AX202" s="33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3"/>
    </row>
    <row r="203" spans="4:99" ht="6" customHeight="1" x14ac:dyDescent="0.15"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7"/>
    </row>
    <row r="204" spans="4:99" ht="6" customHeight="1" x14ac:dyDescent="0.15"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7"/>
    </row>
    <row r="205" spans="4:99" ht="6" customHeight="1" x14ac:dyDescent="0.15"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7"/>
    </row>
    <row r="206" spans="4:99" ht="6" customHeight="1" x14ac:dyDescent="0.15">
      <c r="D206" s="6"/>
      <c r="E206" s="2"/>
      <c r="F206" s="2"/>
      <c r="G206" s="47" t="s">
        <v>7</v>
      </c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7"/>
    </row>
    <row r="207" spans="4:99" ht="6" customHeight="1" x14ac:dyDescent="0.15">
      <c r="D207" s="6"/>
      <c r="E207" s="2"/>
      <c r="F207" s="2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7"/>
    </row>
    <row r="208" spans="4:99" ht="6" customHeight="1" x14ac:dyDescent="0.15"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7"/>
    </row>
    <row r="209" spans="4:99" ht="6" customHeight="1" x14ac:dyDescent="0.15">
      <c r="D209" s="34" t="s">
        <v>61</v>
      </c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6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66">
        <f>AH63</f>
        <v>0</v>
      </c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7"/>
    </row>
    <row r="210" spans="4:99" ht="6" customHeight="1" x14ac:dyDescent="0.15">
      <c r="D210" s="37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9"/>
      <c r="X210" s="2"/>
      <c r="Y210" s="47" t="s">
        <v>58</v>
      </c>
      <c r="Z210" s="48"/>
      <c r="AA210" s="48"/>
      <c r="AB210" s="48"/>
      <c r="AC210" s="48"/>
      <c r="AD210" s="48"/>
      <c r="AE210" s="48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  <c r="CN210" s="49"/>
      <c r="CO210" s="49"/>
      <c r="CP210" s="49"/>
      <c r="CQ210" s="49"/>
      <c r="CR210" s="49"/>
      <c r="CS210" s="49"/>
      <c r="CT210" s="49"/>
      <c r="CU210" s="68"/>
    </row>
    <row r="211" spans="4:99" ht="6" customHeight="1" x14ac:dyDescent="0.15">
      <c r="D211" s="37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9"/>
      <c r="X211" s="2"/>
      <c r="Y211" s="48"/>
      <c r="Z211" s="48"/>
      <c r="AA211" s="48"/>
      <c r="AB211" s="48"/>
      <c r="AC211" s="48"/>
      <c r="AD211" s="48"/>
      <c r="AE211" s="48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49"/>
      <c r="CE211" s="49"/>
      <c r="CF211" s="49"/>
      <c r="CG211" s="49"/>
      <c r="CH211" s="49"/>
      <c r="CI211" s="49"/>
      <c r="CJ211" s="49"/>
      <c r="CK211" s="49"/>
      <c r="CL211" s="49"/>
      <c r="CM211" s="49"/>
      <c r="CN211" s="49"/>
      <c r="CO211" s="49"/>
      <c r="CP211" s="49"/>
      <c r="CQ211" s="49"/>
      <c r="CR211" s="49"/>
      <c r="CS211" s="49"/>
      <c r="CT211" s="49"/>
      <c r="CU211" s="68"/>
    </row>
    <row r="212" spans="4:99" ht="6" customHeight="1" x14ac:dyDescent="0.15">
      <c r="D212" s="37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9"/>
      <c r="X212" s="2"/>
      <c r="Y212" s="48"/>
      <c r="Z212" s="48"/>
      <c r="AA212" s="48"/>
      <c r="AB212" s="48"/>
      <c r="AC212" s="48"/>
      <c r="AD212" s="48"/>
      <c r="AE212" s="48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49"/>
      <c r="CE212" s="49"/>
      <c r="CF212" s="49"/>
      <c r="CG212" s="49"/>
      <c r="CH212" s="49"/>
      <c r="CI212" s="49"/>
      <c r="CJ212" s="49"/>
      <c r="CK212" s="49"/>
      <c r="CL212" s="49"/>
      <c r="CM212" s="49"/>
      <c r="CN212" s="49"/>
      <c r="CO212" s="49"/>
      <c r="CP212" s="49"/>
      <c r="CQ212" s="49"/>
      <c r="CR212" s="49"/>
      <c r="CS212" s="49"/>
      <c r="CT212" s="49"/>
      <c r="CU212" s="68"/>
    </row>
    <row r="213" spans="4:99" ht="6" customHeight="1" x14ac:dyDescent="0.15">
      <c r="D213" s="37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9"/>
      <c r="X213" s="2"/>
      <c r="Y213" s="48"/>
      <c r="Z213" s="48"/>
      <c r="AA213" s="48"/>
      <c r="AB213" s="48"/>
      <c r="AC213" s="48"/>
      <c r="AD213" s="48"/>
      <c r="AE213" s="48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49"/>
      <c r="CJ213" s="49"/>
      <c r="CK213" s="49"/>
      <c r="CL213" s="49"/>
      <c r="CM213" s="49"/>
      <c r="CN213" s="49"/>
      <c r="CO213" s="49"/>
      <c r="CP213" s="49"/>
      <c r="CQ213" s="49"/>
      <c r="CR213" s="49"/>
      <c r="CS213" s="49"/>
      <c r="CT213" s="49"/>
      <c r="CU213" s="68"/>
    </row>
    <row r="214" spans="4:99" ht="6" customHeight="1" x14ac:dyDescent="0.15">
      <c r="D214" s="40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  <c r="CU214" s="70"/>
    </row>
    <row r="215" spans="4:99" ht="6" customHeight="1" x14ac:dyDescent="0.15">
      <c r="D215" s="34" t="s">
        <v>62</v>
      </c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6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7"/>
    </row>
    <row r="216" spans="4:99" ht="6" customHeight="1" x14ac:dyDescent="0.15">
      <c r="D216" s="37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9"/>
      <c r="X216" s="2"/>
      <c r="Y216" s="58">
        <f>Y70</f>
        <v>0</v>
      </c>
      <c r="Z216" s="59"/>
      <c r="AA216" s="62" t="s">
        <v>17</v>
      </c>
      <c r="AB216" s="48"/>
      <c r="AC216" s="48"/>
      <c r="AD216" s="48"/>
      <c r="AE216" s="48"/>
      <c r="AF216" s="48"/>
      <c r="AG216" s="48"/>
      <c r="AH216" s="48"/>
      <c r="AI216" s="49"/>
      <c r="AJ216" s="2"/>
      <c r="AK216" s="2"/>
      <c r="AL216" s="2"/>
      <c r="AM216" s="2"/>
      <c r="AN216" s="2"/>
      <c r="AO216" s="58">
        <f>AO70</f>
        <v>0</v>
      </c>
      <c r="AP216" s="59"/>
      <c r="AQ216" s="62" t="s">
        <v>18</v>
      </c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7"/>
    </row>
    <row r="217" spans="4:99" ht="6" customHeight="1" x14ac:dyDescent="0.15">
      <c r="D217" s="37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9"/>
      <c r="X217" s="2"/>
      <c r="Y217" s="60"/>
      <c r="Z217" s="61"/>
      <c r="AA217" s="62"/>
      <c r="AB217" s="48"/>
      <c r="AC217" s="48"/>
      <c r="AD217" s="48"/>
      <c r="AE217" s="48"/>
      <c r="AF217" s="48"/>
      <c r="AG217" s="48"/>
      <c r="AH217" s="48"/>
      <c r="AI217" s="49"/>
      <c r="AJ217" s="2"/>
      <c r="AK217" s="2"/>
      <c r="AL217" s="2"/>
      <c r="AM217" s="2"/>
      <c r="AN217" s="2"/>
      <c r="AO217" s="60"/>
      <c r="AP217" s="61"/>
      <c r="AQ217" s="62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7"/>
    </row>
    <row r="218" spans="4:99" ht="6" customHeight="1" x14ac:dyDescent="0.15">
      <c r="D218" s="40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7"/>
    </row>
    <row r="219" spans="4:99" ht="6" customHeight="1" x14ac:dyDescent="0.15">
      <c r="D219" s="34" t="s">
        <v>63</v>
      </c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6"/>
      <c r="X219" s="20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7"/>
    </row>
    <row r="220" spans="4:99" ht="6" customHeight="1" x14ac:dyDescent="0.15">
      <c r="D220" s="37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9"/>
      <c r="X220" s="22"/>
      <c r="Y220" s="58">
        <f>Y74</f>
        <v>0</v>
      </c>
      <c r="Z220" s="59"/>
      <c r="AA220" s="62" t="s">
        <v>21</v>
      </c>
      <c r="AB220" s="47"/>
      <c r="AC220" s="47"/>
      <c r="AD220" s="47"/>
      <c r="AE220" s="47"/>
      <c r="AF220" s="47"/>
      <c r="AG220" s="47"/>
      <c r="AH220" s="47"/>
      <c r="AI220" s="47"/>
      <c r="AJ220" s="2"/>
      <c r="AK220" s="2"/>
      <c r="AL220" s="2"/>
      <c r="AM220" s="2"/>
      <c r="AN220" s="2"/>
      <c r="AO220" s="58">
        <f>AO74</f>
        <v>0</v>
      </c>
      <c r="AP220" s="59"/>
      <c r="AQ220" s="62" t="s">
        <v>22</v>
      </c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18"/>
      <c r="BE220" s="18"/>
      <c r="BF220" s="2"/>
      <c r="BG220" s="2"/>
      <c r="BH220" s="2"/>
      <c r="BI220" s="58">
        <f>BI74</f>
        <v>0</v>
      </c>
      <c r="BJ220" s="59"/>
      <c r="BK220" s="62" t="s">
        <v>23</v>
      </c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56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7"/>
    </row>
    <row r="221" spans="4:99" ht="6" customHeight="1" x14ac:dyDescent="0.15">
      <c r="D221" s="37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9"/>
      <c r="X221" s="22"/>
      <c r="Y221" s="60"/>
      <c r="Z221" s="61"/>
      <c r="AA221" s="62"/>
      <c r="AB221" s="47"/>
      <c r="AC221" s="47"/>
      <c r="AD221" s="47"/>
      <c r="AE221" s="47"/>
      <c r="AF221" s="47"/>
      <c r="AG221" s="47"/>
      <c r="AH221" s="47"/>
      <c r="AI221" s="47"/>
      <c r="AJ221" s="2"/>
      <c r="AK221" s="2"/>
      <c r="AL221" s="2"/>
      <c r="AM221" s="2"/>
      <c r="AN221" s="2"/>
      <c r="AO221" s="60"/>
      <c r="AP221" s="61"/>
      <c r="AQ221" s="65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18"/>
      <c r="BE221" s="18"/>
      <c r="BF221" s="2"/>
      <c r="BG221" s="2"/>
      <c r="BH221" s="2"/>
      <c r="BI221" s="60"/>
      <c r="BJ221" s="61"/>
      <c r="BK221" s="62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56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7"/>
    </row>
    <row r="222" spans="4:99" ht="6" customHeight="1" x14ac:dyDescent="0.15">
      <c r="D222" s="37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9"/>
      <c r="X222" s="2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7"/>
    </row>
    <row r="223" spans="4:99" ht="6" customHeight="1" x14ac:dyDescent="0.15">
      <c r="D223" s="37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9"/>
      <c r="X223" s="22"/>
      <c r="Y223" s="58">
        <f>Y77</f>
        <v>0</v>
      </c>
      <c r="Z223" s="59"/>
      <c r="AA223" s="62" t="s">
        <v>24</v>
      </c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7"/>
    </row>
    <row r="224" spans="4:99" ht="6" customHeight="1" x14ac:dyDescent="0.15">
      <c r="D224" s="37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9"/>
      <c r="X224" s="22"/>
      <c r="Y224" s="60"/>
      <c r="Z224" s="61"/>
      <c r="AA224" s="62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7"/>
    </row>
    <row r="225" spans="4:99" ht="6" customHeight="1" x14ac:dyDescent="0.15">
      <c r="D225" s="40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2"/>
      <c r="X225" s="33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3"/>
    </row>
    <row r="226" spans="4:99" ht="6" customHeight="1" x14ac:dyDescent="0.15">
      <c r="D226" s="34" t="s">
        <v>64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6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7"/>
    </row>
    <row r="227" spans="4:99" ht="6" customHeight="1" x14ac:dyDescent="0.15">
      <c r="D227" s="37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9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7"/>
    </row>
    <row r="228" spans="4:99" ht="6" customHeight="1" x14ac:dyDescent="0.15">
      <c r="D228" s="37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9"/>
      <c r="X228" s="2"/>
      <c r="Y228" s="58">
        <f>Y82</f>
        <v>0</v>
      </c>
      <c r="Z228" s="59"/>
      <c r="AA228" s="62" t="s">
        <v>25</v>
      </c>
      <c r="AB228" s="48"/>
      <c r="AC228" s="48"/>
      <c r="AD228" s="48"/>
      <c r="AE228" s="49"/>
      <c r="AF228" s="2"/>
      <c r="AG228" s="2"/>
      <c r="AH228" s="2"/>
      <c r="AI228" s="2"/>
      <c r="AJ228" s="58">
        <f>AJ82</f>
        <v>0</v>
      </c>
      <c r="AK228" s="59"/>
      <c r="AL228" s="62" t="s">
        <v>26</v>
      </c>
      <c r="AM228" s="48"/>
      <c r="AN228" s="48"/>
      <c r="AO228" s="48"/>
      <c r="AP228" s="48"/>
      <c r="AQ228" s="2"/>
      <c r="AR228" s="2"/>
      <c r="AS228" s="2"/>
      <c r="AT228" s="2"/>
      <c r="AU228" s="58">
        <f>AU82</f>
        <v>0</v>
      </c>
      <c r="AV228" s="59"/>
      <c r="AW228" s="62" t="s">
        <v>27</v>
      </c>
      <c r="AX228" s="48"/>
      <c r="AY228" s="48"/>
      <c r="AZ228" s="48"/>
      <c r="BA228" s="48"/>
      <c r="BB228" s="2"/>
      <c r="BC228" s="2"/>
      <c r="BD228" s="2"/>
      <c r="BE228" s="2"/>
      <c r="BF228" s="58">
        <f>BF82</f>
        <v>0</v>
      </c>
      <c r="BG228" s="59"/>
      <c r="BH228" s="62" t="s">
        <v>28</v>
      </c>
      <c r="BI228" s="48"/>
      <c r="BJ228" s="48"/>
      <c r="BK228" s="48"/>
      <c r="BL228" s="48"/>
      <c r="BM228" s="2"/>
      <c r="BN228" s="2"/>
      <c r="BO228" s="2"/>
      <c r="BP228" s="2"/>
      <c r="BQ228" s="58">
        <f>BQ82</f>
        <v>0</v>
      </c>
      <c r="BR228" s="59"/>
      <c r="BS228" s="62" t="s">
        <v>29</v>
      </c>
      <c r="BT228" s="48"/>
      <c r="BU228" s="48"/>
      <c r="BV228" s="48"/>
      <c r="BW228" s="48"/>
      <c r="BX228" s="48"/>
      <c r="BY228" s="48"/>
      <c r="BZ228" s="49"/>
      <c r="CA228" s="63">
        <f>CA82</f>
        <v>0</v>
      </c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47" t="s">
        <v>15</v>
      </c>
      <c r="CT228" s="48"/>
      <c r="CU228" s="7"/>
    </row>
    <row r="229" spans="4:99" ht="6" customHeight="1" x14ac:dyDescent="0.15">
      <c r="D229" s="37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9"/>
      <c r="X229" s="2"/>
      <c r="Y229" s="60"/>
      <c r="Z229" s="61"/>
      <c r="AA229" s="62"/>
      <c r="AB229" s="48"/>
      <c r="AC229" s="48"/>
      <c r="AD229" s="48"/>
      <c r="AE229" s="49"/>
      <c r="AF229" s="2"/>
      <c r="AG229" s="2"/>
      <c r="AH229" s="2"/>
      <c r="AI229" s="2"/>
      <c r="AJ229" s="60"/>
      <c r="AK229" s="61"/>
      <c r="AL229" s="62"/>
      <c r="AM229" s="48"/>
      <c r="AN229" s="48"/>
      <c r="AO229" s="48"/>
      <c r="AP229" s="48"/>
      <c r="AQ229" s="2"/>
      <c r="AR229" s="2"/>
      <c r="AS229" s="2"/>
      <c r="AT229" s="2"/>
      <c r="AU229" s="60"/>
      <c r="AV229" s="61"/>
      <c r="AW229" s="62"/>
      <c r="AX229" s="48"/>
      <c r="AY229" s="48"/>
      <c r="AZ229" s="48"/>
      <c r="BA229" s="48"/>
      <c r="BB229" s="2"/>
      <c r="BC229" s="2"/>
      <c r="BD229" s="2"/>
      <c r="BE229" s="2"/>
      <c r="BF229" s="60"/>
      <c r="BG229" s="61"/>
      <c r="BH229" s="62"/>
      <c r="BI229" s="48"/>
      <c r="BJ229" s="48"/>
      <c r="BK229" s="48"/>
      <c r="BL229" s="48"/>
      <c r="BM229" s="2"/>
      <c r="BN229" s="2"/>
      <c r="BO229" s="2"/>
      <c r="BP229" s="2"/>
      <c r="BQ229" s="60"/>
      <c r="BR229" s="61"/>
      <c r="BS229" s="62"/>
      <c r="BT229" s="48"/>
      <c r="BU229" s="48"/>
      <c r="BV229" s="48"/>
      <c r="BW229" s="48"/>
      <c r="BX229" s="48"/>
      <c r="BY229" s="48"/>
      <c r="BZ229" s="49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48"/>
      <c r="CT229" s="48"/>
      <c r="CU229" s="7"/>
    </row>
    <row r="230" spans="4:99" ht="6" customHeight="1" x14ac:dyDescent="0.15">
      <c r="D230" s="37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9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7"/>
    </row>
    <row r="231" spans="4:99" ht="6" customHeight="1" x14ac:dyDescent="0.15">
      <c r="D231" s="40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7"/>
    </row>
    <row r="232" spans="4:99" ht="6" customHeight="1" x14ac:dyDescent="0.15">
      <c r="D232" s="34" t="s">
        <v>65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6"/>
      <c r="X232" s="20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7"/>
    </row>
    <row r="233" spans="4:99" ht="6" customHeight="1" x14ac:dyDescent="0.15">
      <c r="D233" s="37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9"/>
      <c r="X233" s="2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56">
        <f>AR87</f>
        <v>0</v>
      </c>
      <c r="AS233" s="56"/>
      <c r="AT233" s="56"/>
      <c r="AU233" s="56"/>
      <c r="AV233" s="56"/>
      <c r="AW233" s="2"/>
      <c r="AX233" s="2"/>
      <c r="AY233" s="2"/>
      <c r="AZ233" s="56">
        <f>AZ87</f>
        <v>0</v>
      </c>
      <c r="BA233" s="56"/>
      <c r="BB233" s="56"/>
      <c r="BC233" s="56"/>
      <c r="BD233" s="56"/>
      <c r="BE233" s="2"/>
      <c r="BF233" s="2"/>
      <c r="BG233" s="2"/>
      <c r="BH233" s="56">
        <f>BH87</f>
        <v>0</v>
      </c>
      <c r="BI233" s="56"/>
      <c r="BJ233" s="56"/>
      <c r="BK233" s="56"/>
      <c r="BL233" s="56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7"/>
    </row>
    <row r="234" spans="4:99" ht="6" customHeight="1" x14ac:dyDescent="0.15">
      <c r="D234" s="37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9"/>
      <c r="X234" s="2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56"/>
      <c r="AS234" s="56"/>
      <c r="AT234" s="56"/>
      <c r="AU234" s="56"/>
      <c r="AV234" s="56"/>
      <c r="AW234" s="47" t="s">
        <v>4</v>
      </c>
      <c r="AX234" s="47"/>
      <c r="AY234" s="56"/>
      <c r="AZ234" s="56"/>
      <c r="BA234" s="56"/>
      <c r="BB234" s="56"/>
      <c r="BC234" s="56"/>
      <c r="BD234" s="56"/>
      <c r="BE234" s="47" t="s">
        <v>3</v>
      </c>
      <c r="BF234" s="47"/>
      <c r="BG234" s="47"/>
      <c r="BH234" s="56"/>
      <c r="BI234" s="56"/>
      <c r="BJ234" s="56"/>
      <c r="BK234" s="56"/>
      <c r="BL234" s="56"/>
      <c r="BM234" s="47" t="s">
        <v>2</v>
      </c>
      <c r="BN234" s="47"/>
      <c r="BO234" s="47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7"/>
    </row>
    <row r="235" spans="4:99" ht="6" customHeight="1" x14ac:dyDescent="0.15">
      <c r="D235" s="37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9"/>
      <c r="X235" s="2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56"/>
      <c r="AS235" s="56"/>
      <c r="AT235" s="56"/>
      <c r="AU235" s="56"/>
      <c r="AV235" s="56"/>
      <c r="AW235" s="47"/>
      <c r="AX235" s="47"/>
      <c r="AY235" s="56"/>
      <c r="AZ235" s="56"/>
      <c r="BA235" s="56"/>
      <c r="BB235" s="56"/>
      <c r="BC235" s="56"/>
      <c r="BD235" s="56"/>
      <c r="BE235" s="47"/>
      <c r="BF235" s="47"/>
      <c r="BG235" s="47"/>
      <c r="BH235" s="56"/>
      <c r="BI235" s="56"/>
      <c r="BJ235" s="56"/>
      <c r="BK235" s="56"/>
      <c r="BL235" s="56"/>
      <c r="BM235" s="47"/>
      <c r="BN235" s="47"/>
      <c r="BO235" s="47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7"/>
    </row>
    <row r="236" spans="4:99" ht="6" customHeight="1" x14ac:dyDescent="0.15">
      <c r="D236" s="37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9"/>
      <c r="X236" s="2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7"/>
    </row>
    <row r="237" spans="4:99" ht="6" customHeight="1" x14ac:dyDescent="0.15">
      <c r="D237" s="40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2"/>
      <c r="X237" s="33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3"/>
    </row>
    <row r="238" spans="4:99" ht="6" customHeight="1" x14ac:dyDescent="0.15">
      <c r="D238" s="34" t="s">
        <v>16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6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7"/>
    </row>
    <row r="239" spans="4:99" ht="6" customHeight="1" x14ac:dyDescent="0.15">
      <c r="D239" s="37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9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7"/>
    </row>
    <row r="240" spans="4:99" ht="6" customHeight="1" x14ac:dyDescent="0.15">
      <c r="D240" s="37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9"/>
      <c r="X240" s="2"/>
      <c r="Y240" s="58">
        <f>Y94</f>
        <v>0</v>
      </c>
      <c r="Z240" s="59"/>
      <c r="AA240" s="62" t="s">
        <v>33</v>
      </c>
      <c r="AB240" s="48"/>
      <c r="AC240" s="48"/>
      <c r="AD240" s="48"/>
      <c r="AE240" s="48"/>
      <c r="AF240" s="2"/>
      <c r="AG240" s="2"/>
      <c r="AH240" s="2"/>
      <c r="AI240" s="2"/>
      <c r="AJ240" s="58">
        <f>AJ94</f>
        <v>0</v>
      </c>
      <c r="AK240" s="59"/>
      <c r="AL240" s="62" t="s">
        <v>34</v>
      </c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9"/>
      <c r="BE240" s="2"/>
      <c r="BF240" s="2"/>
      <c r="BG240" s="2"/>
      <c r="BH240" s="2"/>
      <c r="BI240" s="58">
        <f>BI94</f>
        <v>0</v>
      </c>
      <c r="BJ240" s="59"/>
      <c r="BK240" s="62" t="s">
        <v>29</v>
      </c>
      <c r="BL240" s="48"/>
      <c r="BM240" s="48"/>
      <c r="BN240" s="48"/>
      <c r="BO240" s="48"/>
      <c r="BP240" s="48"/>
      <c r="BQ240" s="48"/>
      <c r="BR240" s="48"/>
      <c r="BS240" s="63">
        <f>BS94</f>
        <v>0</v>
      </c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47" t="s">
        <v>15</v>
      </c>
      <c r="CL240" s="48"/>
      <c r="CM240" s="2"/>
      <c r="CN240" s="2"/>
      <c r="CO240" s="2"/>
      <c r="CP240" s="2"/>
      <c r="CQ240" s="2"/>
      <c r="CR240" s="2"/>
      <c r="CU240" s="7"/>
    </row>
    <row r="241" spans="4:99" ht="6" customHeight="1" x14ac:dyDescent="0.15">
      <c r="D241" s="37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9"/>
      <c r="X241" s="2"/>
      <c r="Y241" s="60"/>
      <c r="Z241" s="61"/>
      <c r="AA241" s="62"/>
      <c r="AB241" s="48"/>
      <c r="AC241" s="48"/>
      <c r="AD241" s="48"/>
      <c r="AE241" s="48"/>
      <c r="AF241" s="2"/>
      <c r="AG241" s="2"/>
      <c r="AH241" s="2"/>
      <c r="AI241" s="2"/>
      <c r="AJ241" s="60"/>
      <c r="AK241" s="61"/>
      <c r="AL241" s="62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9"/>
      <c r="BE241" s="2"/>
      <c r="BF241" s="2"/>
      <c r="BG241" s="2"/>
      <c r="BH241" s="2"/>
      <c r="BI241" s="60"/>
      <c r="BJ241" s="61"/>
      <c r="BK241" s="62"/>
      <c r="BL241" s="48"/>
      <c r="BM241" s="48"/>
      <c r="BN241" s="48"/>
      <c r="BO241" s="48"/>
      <c r="BP241" s="48"/>
      <c r="BQ241" s="48"/>
      <c r="BR241" s="48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48"/>
      <c r="CL241" s="48"/>
      <c r="CM241" s="2"/>
      <c r="CN241" s="2"/>
      <c r="CO241" s="2"/>
      <c r="CP241" s="2"/>
      <c r="CQ241" s="2"/>
      <c r="CR241" s="2"/>
      <c r="CU241" s="7"/>
    </row>
    <row r="242" spans="4:99" ht="6" customHeight="1" x14ac:dyDescent="0.15">
      <c r="D242" s="37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9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7"/>
    </row>
    <row r="243" spans="4:99" ht="6" customHeight="1" x14ac:dyDescent="0.15">
      <c r="D243" s="40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7"/>
    </row>
    <row r="244" spans="4:99" ht="6" customHeight="1" x14ac:dyDescent="0.15">
      <c r="D244" s="34" t="s">
        <v>66</v>
      </c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6"/>
      <c r="X244" s="20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7"/>
    </row>
    <row r="245" spans="4:99" ht="6" customHeight="1" x14ac:dyDescent="0.15">
      <c r="D245" s="37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9"/>
      <c r="X245" s="22"/>
      <c r="Y245" s="58">
        <f>Y99</f>
        <v>0</v>
      </c>
      <c r="Z245" s="59"/>
      <c r="AA245" s="62" t="s">
        <v>35</v>
      </c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2"/>
      <c r="AM245" s="2"/>
      <c r="AN245" s="2"/>
      <c r="AO245" s="2"/>
      <c r="AP245" s="58">
        <f>AP99</f>
        <v>0</v>
      </c>
      <c r="AQ245" s="59"/>
      <c r="AR245" s="62" t="s">
        <v>36</v>
      </c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56"/>
      <c r="BE245" s="2"/>
      <c r="BF245" s="2"/>
      <c r="BG245" s="2"/>
      <c r="BH245" s="2"/>
      <c r="BI245" s="58">
        <f>BI99</f>
        <v>0</v>
      </c>
      <c r="BJ245" s="59"/>
      <c r="BK245" s="62" t="s">
        <v>37</v>
      </c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7"/>
      <c r="BX245" s="47"/>
      <c r="BY245" s="47"/>
      <c r="BZ245" s="47"/>
      <c r="CA245" s="47"/>
      <c r="CB245" s="47"/>
      <c r="CC245" s="47"/>
      <c r="CD245" s="47"/>
      <c r="CE245" s="47"/>
      <c r="CF245" s="47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7"/>
    </row>
    <row r="246" spans="4:99" ht="6" customHeight="1" x14ac:dyDescent="0.15">
      <c r="D246" s="37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9"/>
      <c r="X246" s="22"/>
      <c r="Y246" s="60"/>
      <c r="Z246" s="61"/>
      <c r="AA246" s="62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2"/>
      <c r="AM246" s="2"/>
      <c r="AN246" s="2"/>
      <c r="AO246" s="2"/>
      <c r="AP246" s="60"/>
      <c r="AQ246" s="61"/>
      <c r="AR246" s="62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56"/>
      <c r="BE246" s="2"/>
      <c r="BF246" s="2"/>
      <c r="BG246" s="2"/>
      <c r="BH246" s="2"/>
      <c r="BI246" s="60"/>
      <c r="BJ246" s="61"/>
      <c r="BK246" s="62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  <c r="BV246" s="47"/>
      <c r="BW246" s="47"/>
      <c r="BX246" s="47"/>
      <c r="BY246" s="47"/>
      <c r="BZ246" s="47"/>
      <c r="CA246" s="47"/>
      <c r="CB246" s="47"/>
      <c r="CC246" s="47"/>
      <c r="CD246" s="47"/>
      <c r="CE246" s="47"/>
      <c r="CF246" s="47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7"/>
    </row>
    <row r="247" spans="4:99" ht="6" customHeight="1" x14ac:dyDescent="0.15">
      <c r="D247" s="40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2"/>
      <c r="X247" s="33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3"/>
    </row>
    <row r="248" spans="4:99" ht="6" customHeight="1" x14ac:dyDescent="0.15">
      <c r="D248" s="43" t="s">
        <v>67</v>
      </c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6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7"/>
    </row>
    <row r="249" spans="4:99" ht="6" customHeight="1" x14ac:dyDescent="0.15">
      <c r="D249" s="37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9"/>
      <c r="X249" s="2"/>
      <c r="Y249" s="58">
        <f>Y103</f>
        <v>0</v>
      </c>
      <c r="Z249" s="59"/>
      <c r="AA249" s="62" t="s">
        <v>38</v>
      </c>
      <c r="AB249" s="48"/>
      <c r="AC249" s="48"/>
      <c r="AD249" s="48"/>
      <c r="AE249" s="48"/>
      <c r="AF249" s="48"/>
      <c r="AG249" s="48"/>
      <c r="AH249" s="2"/>
      <c r="AI249" s="2"/>
      <c r="AJ249" s="2"/>
      <c r="AK249" s="2"/>
      <c r="AL249" s="58">
        <f>AL103</f>
        <v>0</v>
      </c>
      <c r="AM249" s="59"/>
      <c r="AN249" s="62" t="s">
        <v>39</v>
      </c>
      <c r="AO249" s="48"/>
      <c r="AP249" s="48"/>
      <c r="AQ249" s="48"/>
      <c r="AR249" s="48"/>
      <c r="AS249" s="48"/>
      <c r="AT249" s="48"/>
      <c r="AU249" s="2"/>
      <c r="AV249" s="2"/>
      <c r="AW249" s="2"/>
      <c r="AX249" s="2"/>
      <c r="AY249" s="58">
        <f>AY103</f>
        <v>0</v>
      </c>
      <c r="AZ249" s="59"/>
      <c r="BA249" s="62" t="s">
        <v>40</v>
      </c>
      <c r="BB249" s="48"/>
      <c r="BC249" s="48"/>
      <c r="BD249" s="48"/>
      <c r="BE249" s="48"/>
      <c r="BF249" s="48"/>
      <c r="BG249" s="48"/>
      <c r="BH249" s="2"/>
      <c r="BI249" s="2"/>
      <c r="BJ249" s="2"/>
      <c r="BK249" s="2"/>
      <c r="BL249" s="58">
        <f>BL103</f>
        <v>0</v>
      </c>
      <c r="BM249" s="59"/>
      <c r="BN249" s="62" t="s">
        <v>41</v>
      </c>
      <c r="BO249" s="48"/>
      <c r="BP249" s="48"/>
      <c r="BQ249" s="48"/>
      <c r="BR249" s="48"/>
      <c r="BS249" s="48"/>
      <c r="BT249" s="48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7"/>
    </row>
    <row r="250" spans="4:99" ht="6" customHeight="1" x14ac:dyDescent="0.15">
      <c r="D250" s="37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9"/>
      <c r="X250" s="2"/>
      <c r="Y250" s="60"/>
      <c r="Z250" s="61"/>
      <c r="AA250" s="62"/>
      <c r="AB250" s="48"/>
      <c r="AC250" s="48"/>
      <c r="AD250" s="48"/>
      <c r="AE250" s="48"/>
      <c r="AF250" s="48"/>
      <c r="AG250" s="48"/>
      <c r="AH250" s="2"/>
      <c r="AI250" s="2"/>
      <c r="AJ250" s="2"/>
      <c r="AK250" s="2"/>
      <c r="AL250" s="60"/>
      <c r="AM250" s="61"/>
      <c r="AN250" s="62"/>
      <c r="AO250" s="48"/>
      <c r="AP250" s="48"/>
      <c r="AQ250" s="48"/>
      <c r="AR250" s="48"/>
      <c r="AS250" s="48"/>
      <c r="AT250" s="48"/>
      <c r="AU250" s="2"/>
      <c r="AV250" s="2"/>
      <c r="AW250" s="2"/>
      <c r="AX250" s="2"/>
      <c r="AY250" s="60"/>
      <c r="AZ250" s="61"/>
      <c r="BA250" s="62"/>
      <c r="BB250" s="48"/>
      <c r="BC250" s="48"/>
      <c r="BD250" s="48"/>
      <c r="BE250" s="48"/>
      <c r="BF250" s="48"/>
      <c r="BG250" s="48"/>
      <c r="BH250" s="2"/>
      <c r="BI250" s="2"/>
      <c r="BJ250" s="2"/>
      <c r="BK250" s="2"/>
      <c r="BL250" s="60"/>
      <c r="BM250" s="61"/>
      <c r="BN250" s="62"/>
      <c r="BO250" s="48"/>
      <c r="BP250" s="48"/>
      <c r="BQ250" s="48"/>
      <c r="BR250" s="48"/>
      <c r="BS250" s="48"/>
      <c r="BT250" s="48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7"/>
    </row>
    <row r="251" spans="4:99" ht="6" customHeight="1" x14ac:dyDescent="0.15">
      <c r="D251" s="37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9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7"/>
    </row>
    <row r="252" spans="4:99" ht="6" customHeight="1" x14ac:dyDescent="0.15">
      <c r="D252" s="37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9"/>
      <c r="X252" s="2"/>
      <c r="Y252" s="58">
        <f>Y106</f>
        <v>0</v>
      </c>
      <c r="Z252" s="59"/>
      <c r="AA252" s="62" t="s">
        <v>42</v>
      </c>
      <c r="AB252" s="48"/>
      <c r="AC252" s="48"/>
      <c r="AD252" s="48"/>
      <c r="AE252" s="48"/>
      <c r="AF252" s="48"/>
      <c r="AG252" s="48"/>
      <c r="AH252" s="2"/>
      <c r="AI252" s="2"/>
      <c r="AJ252" s="2"/>
      <c r="AK252" s="2"/>
      <c r="AL252" s="58">
        <f>AL106</f>
        <v>0</v>
      </c>
      <c r="AM252" s="59"/>
      <c r="AN252" s="62" t="s">
        <v>29</v>
      </c>
      <c r="AO252" s="48"/>
      <c r="AP252" s="48"/>
      <c r="AQ252" s="48"/>
      <c r="AR252" s="48"/>
      <c r="AS252" s="48"/>
      <c r="AT252" s="48"/>
      <c r="AU252" s="48"/>
      <c r="AV252" s="56">
        <f>AV106</f>
        <v>0</v>
      </c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7" t="s">
        <v>15</v>
      </c>
      <c r="BO252" s="48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7"/>
    </row>
    <row r="253" spans="4:99" ht="6" customHeight="1" x14ac:dyDescent="0.15">
      <c r="D253" s="37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9"/>
      <c r="X253" s="2"/>
      <c r="Y253" s="60"/>
      <c r="Z253" s="61"/>
      <c r="AA253" s="62"/>
      <c r="AB253" s="48"/>
      <c r="AC253" s="48"/>
      <c r="AD253" s="48"/>
      <c r="AE253" s="48"/>
      <c r="AF253" s="48"/>
      <c r="AG253" s="48"/>
      <c r="AH253" s="2"/>
      <c r="AI253" s="2"/>
      <c r="AJ253" s="2"/>
      <c r="AK253" s="2"/>
      <c r="AL253" s="60"/>
      <c r="AM253" s="61"/>
      <c r="AN253" s="62"/>
      <c r="AO253" s="48"/>
      <c r="AP253" s="48"/>
      <c r="AQ253" s="48"/>
      <c r="AR253" s="48"/>
      <c r="AS253" s="48"/>
      <c r="AT253" s="48"/>
      <c r="AU253" s="48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8"/>
      <c r="BO253" s="48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7"/>
    </row>
    <row r="254" spans="4:99" ht="6" customHeight="1" x14ac:dyDescent="0.15">
      <c r="D254" s="37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9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7"/>
    </row>
    <row r="255" spans="4:99" ht="6" customHeight="1" x14ac:dyDescent="0.15">
      <c r="D255" s="37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9"/>
      <c r="X255" s="2"/>
      <c r="Y255" s="47" t="s">
        <v>43</v>
      </c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9"/>
      <c r="BJ255" s="49"/>
      <c r="BK255" s="49"/>
      <c r="BL255" s="49"/>
      <c r="BM255" s="49"/>
      <c r="BN255" s="49"/>
      <c r="BO255" s="49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7"/>
    </row>
    <row r="256" spans="4:99" ht="6" customHeight="1" x14ac:dyDescent="0.15">
      <c r="D256" s="37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9"/>
      <c r="X256" s="2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9"/>
      <c r="BJ256" s="49"/>
      <c r="BK256" s="49"/>
      <c r="BL256" s="49"/>
      <c r="BM256" s="49"/>
      <c r="BN256" s="49"/>
      <c r="BO256" s="49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7"/>
    </row>
    <row r="257" spans="4:99" ht="6" customHeight="1" x14ac:dyDescent="0.15">
      <c r="D257" s="40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7"/>
    </row>
    <row r="258" spans="4:99" ht="6" customHeight="1" x14ac:dyDescent="0.15">
      <c r="D258" s="34" t="s">
        <v>68</v>
      </c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6"/>
      <c r="X258" s="20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7"/>
    </row>
    <row r="259" spans="4:99" ht="6" customHeight="1" x14ac:dyDescent="0.15">
      <c r="D259" s="37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9"/>
      <c r="X259" s="2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50">
        <f>BE113</f>
        <v>0</v>
      </c>
      <c r="BF259" s="50"/>
      <c r="BG259" s="50"/>
      <c r="BH259" s="50"/>
      <c r="BI259" s="50"/>
      <c r="BJ259" s="50"/>
      <c r="BK259" s="50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7"/>
    </row>
    <row r="260" spans="4:99" ht="6" customHeight="1" x14ac:dyDescent="0.15">
      <c r="D260" s="37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9"/>
      <c r="X260" s="2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50"/>
      <c r="BF260" s="50"/>
      <c r="BG260" s="50"/>
      <c r="BH260" s="50"/>
      <c r="BI260" s="50"/>
      <c r="BJ260" s="50"/>
      <c r="BK260" s="50"/>
      <c r="BL260" s="47" t="s">
        <v>44</v>
      </c>
      <c r="BM260" s="47"/>
      <c r="BN260" s="47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7"/>
    </row>
    <row r="261" spans="4:99" ht="6" customHeight="1" x14ac:dyDescent="0.15">
      <c r="D261" s="37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9"/>
      <c r="X261" s="2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50"/>
      <c r="BF261" s="50"/>
      <c r="BG261" s="50"/>
      <c r="BH261" s="50"/>
      <c r="BI261" s="50"/>
      <c r="BJ261" s="50"/>
      <c r="BK261" s="50"/>
      <c r="BL261" s="47"/>
      <c r="BM261" s="47"/>
      <c r="BN261" s="47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7"/>
    </row>
    <row r="262" spans="4:99" ht="6" customHeight="1" x14ac:dyDescent="0.15">
      <c r="D262" s="40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2"/>
      <c r="X262" s="33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3"/>
    </row>
    <row r="263" spans="4:99" ht="6" customHeight="1" x14ac:dyDescent="0.15">
      <c r="D263" s="34" t="s">
        <v>69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6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7"/>
    </row>
    <row r="264" spans="4:99" ht="6" customHeight="1" x14ac:dyDescent="0.15">
      <c r="D264" s="37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9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56">
        <f>AT118</f>
        <v>0</v>
      </c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7"/>
    </row>
    <row r="265" spans="4:99" ht="6" customHeight="1" x14ac:dyDescent="0.15">
      <c r="D265" s="37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9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47" t="s">
        <v>46</v>
      </c>
      <c r="AR265" s="48"/>
      <c r="AS265" s="48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7" t="s">
        <v>45</v>
      </c>
      <c r="BM265" s="48"/>
      <c r="BN265" s="49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7"/>
    </row>
    <row r="266" spans="4:99" ht="6" customHeight="1" x14ac:dyDescent="0.15">
      <c r="D266" s="37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9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48"/>
      <c r="AR266" s="48"/>
      <c r="AS266" s="48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8"/>
      <c r="BM266" s="48"/>
      <c r="BN266" s="49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7"/>
    </row>
    <row r="267" spans="4:99" ht="6" customHeight="1" x14ac:dyDescent="0.15">
      <c r="D267" s="40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7"/>
    </row>
    <row r="268" spans="4:99" ht="6" customHeight="1" x14ac:dyDescent="0.15">
      <c r="D268" s="43" t="s">
        <v>70</v>
      </c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6"/>
      <c r="X268" s="57" t="s">
        <v>47</v>
      </c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95">
        <f>AP122</f>
        <v>0</v>
      </c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6"/>
      <c r="BJ268" s="57" t="s">
        <v>59</v>
      </c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  <c r="BX268" s="35"/>
      <c r="BY268" s="35"/>
      <c r="BZ268" s="35"/>
      <c r="CA268" s="36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7"/>
    </row>
    <row r="269" spans="4:99" ht="6" customHeight="1" x14ac:dyDescent="0.15">
      <c r="D269" s="37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9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96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39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9"/>
      <c r="CB269" s="2"/>
      <c r="CC269" s="2"/>
      <c r="CD269" s="2"/>
      <c r="CE269" s="50">
        <f>CE123</f>
        <v>0</v>
      </c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2"/>
      <c r="CS269" s="2"/>
      <c r="CT269" s="2"/>
      <c r="CU269" s="7"/>
    </row>
    <row r="270" spans="4:99" ht="6" customHeight="1" x14ac:dyDescent="0.15">
      <c r="D270" s="37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9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96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39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9"/>
      <c r="CB270" s="2"/>
      <c r="CC270" s="2"/>
      <c r="CD270" s="2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47" t="s">
        <v>48</v>
      </c>
      <c r="CS270" s="47"/>
      <c r="CT270" s="47"/>
      <c r="CU270" s="7"/>
    </row>
    <row r="271" spans="4:99" ht="6" customHeight="1" x14ac:dyDescent="0.15">
      <c r="D271" s="37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9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96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39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9"/>
      <c r="CB271" s="2"/>
      <c r="CC271" s="2"/>
      <c r="CD271" s="2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47"/>
      <c r="CS271" s="47"/>
      <c r="CT271" s="47"/>
      <c r="CU271" s="7"/>
    </row>
    <row r="272" spans="4:99" ht="6" customHeight="1" x14ac:dyDescent="0.15">
      <c r="D272" s="37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9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96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39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9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7"/>
    </row>
    <row r="273" spans="4:99" ht="6" customHeight="1" x14ac:dyDescent="0.15">
      <c r="D273" s="40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2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97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2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3"/>
    </row>
    <row r="274" spans="4:99" ht="6" customHeight="1" x14ac:dyDescent="0.15">
      <c r="D274" s="34" t="s">
        <v>71</v>
      </c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6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7"/>
    </row>
    <row r="275" spans="4:99" ht="6" customHeight="1" x14ac:dyDescent="0.15">
      <c r="D275" s="37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9"/>
      <c r="X275" s="2"/>
      <c r="Y275" s="47" t="s">
        <v>49</v>
      </c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7"/>
    </row>
    <row r="276" spans="4:99" ht="6" customHeight="1" x14ac:dyDescent="0.15">
      <c r="D276" s="37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9"/>
      <c r="X276" s="2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7"/>
    </row>
    <row r="277" spans="4:99" ht="6" customHeight="1" x14ac:dyDescent="0.15">
      <c r="D277" s="37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9"/>
      <c r="X277" s="51">
        <f>X131</f>
        <v>0</v>
      </c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  <c r="BV277" s="52"/>
      <c r="BW277" s="52"/>
      <c r="BX277" s="52"/>
      <c r="BY277" s="52"/>
      <c r="BZ277" s="52"/>
      <c r="CA277" s="52"/>
      <c r="CB277" s="52"/>
      <c r="CC277" s="52"/>
      <c r="CD277" s="52"/>
      <c r="CE277" s="52"/>
      <c r="CF277" s="52"/>
      <c r="CG277" s="52"/>
      <c r="CH277" s="52"/>
      <c r="CI277" s="52"/>
      <c r="CJ277" s="52"/>
      <c r="CK277" s="52"/>
      <c r="CL277" s="52"/>
      <c r="CM277" s="52"/>
      <c r="CN277" s="52"/>
      <c r="CO277" s="52"/>
      <c r="CP277" s="52"/>
      <c r="CQ277" s="52"/>
      <c r="CR277" s="52"/>
      <c r="CS277" s="52"/>
      <c r="CT277" s="52"/>
      <c r="CU277" s="53"/>
    </row>
    <row r="278" spans="4:99" ht="6" customHeight="1" x14ac:dyDescent="0.15">
      <c r="D278" s="37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9"/>
      <c r="X278" s="51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  <c r="BV278" s="52"/>
      <c r="BW278" s="52"/>
      <c r="BX278" s="52"/>
      <c r="BY278" s="52"/>
      <c r="BZ278" s="52"/>
      <c r="CA278" s="52"/>
      <c r="CB278" s="52"/>
      <c r="CC278" s="52"/>
      <c r="CD278" s="52"/>
      <c r="CE278" s="52"/>
      <c r="CF278" s="52"/>
      <c r="CG278" s="52"/>
      <c r="CH278" s="52"/>
      <c r="CI278" s="52"/>
      <c r="CJ278" s="52"/>
      <c r="CK278" s="52"/>
      <c r="CL278" s="52"/>
      <c r="CM278" s="52"/>
      <c r="CN278" s="52"/>
      <c r="CO278" s="52"/>
      <c r="CP278" s="52"/>
      <c r="CQ278" s="52"/>
      <c r="CR278" s="52"/>
      <c r="CS278" s="52"/>
      <c r="CT278" s="52"/>
      <c r="CU278" s="53"/>
    </row>
    <row r="279" spans="4:99" ht="6" customHeight="1" x14ac:dyDescent="0.15">
      <c r="D279" s="37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9"/>
      <c r="X279" s="51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  <c r="BV279" s="52"/>
      <c r="BW279" s="52"/>
      <c r="BX279" s="52"/>
      <c r="BY279" s="52"/>
      <c r="BZ279" s="52"/>
      <c r="CA279" s="52"/>
      <c r="CB279" s="52"/>
      <c r="CC279" s="52"/>
      <c r="CD279" s="52"/>
      <c r="CE279" s="52"/>
      <c r="CF279" s="52"/>
      <c r="CG279" s="52"/>
      <c r="CH279" s="52"/>
      <c r="CI279" s="52"/>
      <c r="CJ279" s="52"/>
      <c r="CK279" s="52"/>
      <c r="CL279" s="52"/>
      <c r="CM279" s="52"/>
      <c r="CN279" s="52"/>
      <c r="CO279" s="52"/>
      <c r="CP279" s="52"/>
      <c r="CQ279" s="52"/>
      <c r="CR279" s="52"/>
      <c r="CS279" s="52"/>
      <c r="CT279" s="52"/>
      <c r="CU279" s="53"/>
    </row>
    <row r="280" spans="4:99" ht="6" customHeight="1" x14ac:dyDescent="0.15">
      <c r="D280" s="37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9"/>
      <c r="X280" s="51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52"/>
      <c r="BS280" s="52"/>
      <c r="BT280" s="52"/>
      <c r="BU280" s="52"/>
      <c r="BV280" s="52"/>
      <c r="BW280" s="52"/>
      <c r="BX280" s="52"/>
      <c r="BY280" s="52"/>
      <c r="BZ280" s="52"/>
      <c r="CA280" s="52"/>
      <c r="CB280" s="52"/>
      <c r="CC280" s="52"/>
      <c r="CD280" s="52"/>
      <c r="CE280" s="52"/>
      <c r="CF280" s="52"/>
      <c r="CG280" s="52"/>
      <c r="CH280" s="52"/>
      <c r="CI280" s="52"/>
      <c r="CJ280" s="52"/>
      <c r="CK280" s="52"/>
      <c r="CL280" s="52"/>
      <c r="CM280" s="52"/>
      <c r="CN280" s="52"/>
      <c r="CO280" s="52"/>
      <c r="CP280" s="52"/>
      <c r="CQ280" s="52"/>
      <c r="CR280" s="52"/>
      <c r="CS280" s="52"/>
      <c r="CT280" s="52"/>
      <c r="CU280" s="53"/>
    </row>
    <row r="281" spans="4:99" ht="6" customHeight="1" x14ac:dyDescent="0.15">
      <c r="D281" s="37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9"/>
      <c r="X281" s="51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52"/>
      <c r="BS281" s="52"/>
      <c r="BT281" s="52"/>
      <c r="BU281" s="52"/>
      <c r="BV281" s="52"/>
      <c r="BW281" s="52"/>
      <c r="BX281" s="52"/>
      <c r="BY281" s="52"/>
      <c r="BZ281" s="52"/>
      <c r="CA281" s="52"/>
      <c r="CB281" s="52"/>
      <c r="CC281" s="52"/>
      <c r="CD281" s="52"/>
      <c r="CE281" s="52"/>
      <c r="CF281" s="52"/>
      <c r="CG281" s="52"/>
      <c r="CH281" s="52"/>
      <c r="CI281" s="52"/>
      <c r="CJ281" s="52"/>
      <c r="CK281" s="52"/>
      <c r="CL281" s="52"/>
      <c r="CM281" s="52"/>
      <c r="CN281" s="52"/>
      <c r="CO281" s="52"/>
      <c r="CP281" s="52"/>
      <c r="CQ281" s="52"/>
      <c r="CR281" s="52"/>
      <c r="CS281" s="52"/>
      <c r="CT281" s="52"/>
      <c r="CU281" s="53"/>
    </row>
    <row r="282" spans="4:99" ht="6" customHeight="1" x14ac:dyDescent="0.15">
      <c r="D282" s="37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9"/>
      <c r="X282" s="51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2"/>
      <c r="BS282" s="52"/>
      <c r="BT282" s="52"/>
      <c r="BU282" s="52"/>
      <c r="BV282" s="52"/>
      <c r="BW282" s="52"/>
      <c r="BX282" s="52"/>
      <c r="BY282" s="52"/>
      <c r="BZ282" s="52"/>
      <c r="CA282" s="52"/>
      <c r="CB282" s="52"/>
      <c r="CC282" s="52"/>
      <c r="CD282" s="52"/>
      <c r="CE282" s="52"/>
      <c r="CF282" s="52"/>
      <c r="CG282" s="52"/>
      <c r="CH282" s="52"/>
      <c r="CI282" s="52"/>
      <c r="CJ282" s="52"/>
      <c r="CK282" s="52"/>
      <c r="CL282" s="52"/>
      <c r="CM282" s="52"/>
      <c r="CN282" s="52"/>
      <c r="CO282" s="52"/>
      <c r="CP282" s="52"/>
      <c r="CQ282" s="52"/>
      <c r="CR282" s="52"/>
      <c r="CS282" s="52"/>
      <c r="CT282" s="52"/>
      <c r="CU282" s="53"/>
    </row>
    <row r="283" spans="4:99" ht="6" customHeight="1" x14ac:dyDescent="0.15">
      <c r="D283" s="37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9"/>
      <c r="X283" s="51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/>
      <c r="BS283" s="52"/>
      <c r="BT283" s="52"/>
      <c r="BU283" s="52"/>
      <c r="BV283" s="52"/>
      <c r="BW283" s="52"/>
      <c r="BX283" s="52"/>
      <c r="BY283" s="52"/>
      <c r="BZ283" s="52"/>
      <c r="CA283" s="52"/>
      <c r="CB283" s="52"/>
      <c r="CC283" s="52"/>
      <c r="CD283" s="52"/>
      <c r="CE283" s="52"/>
      <c r="CF283" s="52"/>
      <c r="CG283" s="52"/>
      <c r="CH283" s="52"/>
      <c r="CI283" s="52"/>
      <c r="CJ283" s="52"/>
      <c r="CK283" s="52"/>
      <c r="CL283" s="52"/>
      <c r="CM283" s="52"/>
      <c r="CN283" s="52"/>
      <c r="CO283" s="52"/>
      <c r="CP283" s="52"/>
      <c r="CQ283" s="52"/>
      <c r="CR283" s="52"/>
      <c r="CS283" s="52"/>
      <c r="CT283" s="52"/>
      <c r="CU283" s="53"/>
    </row>
    <row r="284" spans="4:99" ht="6" customHeight="1" x14ac:dyDescent="0.15">
      <c r="D284" s="44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6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  <c r="BY284" s="54"/>
      <c r="BZ284" s="54"/>
      <c r="CA284" s="54"/>
      <c r="CB284" s="54"/>
      <c r="CC284" s="54"/>
      <c r="CD284" s="54"/>
      <c r="CE284" s="54"/>
      <c r="CF284" s="54"/>
      <c r="CG284" s="54"/>
      <c r="CH284" s="54"/>
      <c r="CI284" s="54"/>
      <c r="CJ284" s="54"/>
      <c r="CK284" s="54"/>
      <c r="CL284" s="54"/>
      <c r="CM284" s="54"/>
      <c r="CN284" s="54"/>
      <c r="CO284" s="54"/>
      <c r="CP284" s="54"/>
      <c r="CQ284" s="54"/>
      <c r="CR284" s="54"/>
      <c r="CS284" s="54"/>
      <c r="CT284" s="54"/>
      <c r="CU284" s="55"/>
    </row>
    <row r="286" spans="4:99" ht="6" customHeight="1" x14ac:dyDescent="0.15">
      <c r="D286" s="48" t="s">
        <v>72</v>
      </c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</row>
    <row r="287" spans="4:99" ht="6" customHeight="1" x14ac:dyDescent="0.15"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</row>
    <row r="288" spans="4:99" ht="6" customHeight="1" x14ac:dyDescent="0.15"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</row>
  </sheetData>
  <mergeCells count="230">
    <mergeCell ref="D80:W85"/>
    <mergeCell ref="D86:W91"/>
    <mergeCell ref="D92:W97"/>
    <mergeCell ref="D98:W101"/>
    <mergeCell ref="D102:W111"/>
    <mergeCell ref="D112:W116"/>
    <mergeCell ref="D117:W121"/>
    <mergeCell ref="D122:W127"/>
    <mergeCell ref="D128:W138"/>
    <mergeCell ref="D286:AY288"/>
    <mergeCell ref="D150:L152"/>
    <mergeCell ref="AA150:AI152"/>
    <mergeCell ref="BH150:BR152"/>
    <mergeCell ref="M150:Z152"/>
    <mergeCell ref="AJ150:BG152"/>
    <mergeCell ref="BS150:CU152"/>
    <mergeCell ref="CR124:CT125"/>
    <mergeCell ref="Y129:CD130"/>
    <mergeCell ref="X131:CU138"/>
    <mergeCell ref="CE123:CQ125"/>
    <mergeCell ref="X122:AO127"/>
    <mergeCell ref="AP268:BI273"/>
    <mergeCell ref="BJ268:CA273"/>
    <mergeCell ref="D215:W218"/>
    <mergeCell ref="D219:W225"/>
    <mergeCell ref="D226:W231"/>
    <mergeCell ref="D232:W237"/>
    <mergeCell ref="D238:W243"/>
    <mergeCell ref="D244:W247"/>
    <mergeCell ref="D248:W257"/>
    <mergeCell ref="D258:W262"/>
    <mergeCell ref="CR179:CT180"/>
    <mergeCell ref="V182:AI184"/>
    <mergeCell ref="D17:AE18"/>
    <mergeCell ref="BZ16:CU19"/>
    <mergeCell ref="CE32:CI34"/>
    <mergeCell ref="AU82:AV83"/>
    <mergeCell ref="AW82:BA83"/>
    <mergeCell ref="BF82:BG83"/>
    <mergeCell ref="BH82:BL83"/>
    <mergeCell ref="BQ82:BR83"/>
    <mergeCell ref="BS82:BZ83"/>
    <mergeCell ref="Y82:Z83"/>
    <mergeCell ref="AA82:AE83"/>
    <mergeCell ref="AJ82:AK83"/>
    <mergeCell ref="AL82:AP83"/>
    <mergeCell ref="BI74:BJ75"/>
    <mergeCell ref="BK74:BY75"/>
    <mergeCell ref="T24:CE28"/>
    <mergeCell ref="Y77:Z78"/>
    <mergeCell ref="AA77:AV78"/>
    <mergeCell ref="Y74:Z75"/>
    <mergeCell ref="AA74:AI75"/>
    <mergeCell ref="AO74:AP75"/>
    <mergeCell ref="BW32:CA34"/>
    <mergeCell ref="BO53:BV55"/>
    <mergeCell ref="BY53:CF55"/>
    <mergeCell ref="BI94:BJ95"/>
    <mergeCell ref="BK94:BR95"/>
    <mergeCell ref="CK94:CL95"/>
    <mergeCell ref="BS94:CJ95"/>
    <mergeCell ref="Y94:Z95"/>
    <mergeCell ref="AA94:AE95"/>
    <mergeCell ref="AJ94:AK95"/>
    <mergeCell ref="AL94:BD95"/>
    <mergeCell ref="CA82:CR83"/>
    <mergeCell ref="AR87:AV89"/>
    <mergeCell ref="AW88:AY89"/>
    <mergeCell ref="AZ87:BD89"/>
    <mergeCell ref="BE88:BG89"/>
    <mergeCell ref="BH87:BL89"/>
    <mergeCell ref="BM88:BO89"/>
    <mergeCell ref="CB33:CD34"/>
    <mergeCell ref="CJ33:CL34"/>
    <mergeCell ref="AQ74:BC75"/>
    <mergeCell ref="AS40:AW56"/>
    <mergeCell ref="BK40:CU43"/>
    <mergeCell ref="G60:AZ61"/>
    <mergeCell ref="H37:U38"/>
    <mergeCell ref="AJ37:AN38"/>
    <mergeCell ref="AY40:BJ43"/>
    <mergeCell ref="AY53:BD55"/>
    <mergeCell ref="BM53:BN55"/>
    <mergeCell ref="BW53:BX55"/>
    <mergeCell ref="CG53:CH55"/>
    <mergeCell ref="CR33:CT34"/>
    <mergeCell ref="CM32:CQ34"/>
    <mergeCell ref="V36:AI38"/>
    <mergeCell ref="Y64:AG67"/>
    <mergeCell ref="AH63:CU68"/>
    <mergeCell ref="D63:W68"/>
    <mergeCell ref="D69:W72"/>
    <mergeCell ref="D73:W79"/>
    <mergeCell ref="CP48:CT51"/>
    <mergeCell ref="AZ48:CO51"/>
    <mergeCell ref="CS82:CT83"/>
    <mergeCell ref="Y70:Z71"/>
    <mergeCell ref="AY45:BI47"/>
    <mergeCell ref="AA70:AI71"/>
    <mergeCell ref="AO70:AP71"/>
    <mergeCell ref="AQ70:BA71"/>
    <mergeCell ref="BE53:BL55"/>
    <mergeCell ref="Y109:BO110"/>
    <mergeCell ref="Y106:Z107"/>
    <mergeCell ref="AA106:AG107"/>
    <mergeCell ref="AL106:AM107"/>
    <mergeCell ref="AN106:AU107"/>
    <mergeCell ref="BN106:BO107"/>
    <mergeCell ref="AV106:BM107"/>
    <mergeCell ref="BI99:BJ100"/>
    <mergeCell ref="BK99:CF100"/>
    <mergeCell ref="Y103:Z104"/>
    <mergeCell ref="AA103:AG104"/>
    <mergeCell ref="AL103:AM104"/>
    <mergeCell ref="AN103:AT104"/>
    <mergeCell ref="AY103:AZ104"/>
    <mergeCell ref="BA103:BG104"/>
    <mergeCell ref="BL103:BM104"/>
    <mergeCell ref="BN103:BT104"/>
    <mergeCell ref="Y99:Z100"/>
    <mergeCell ref="AA99:AK100"/>
    <mergeCell ref="AP99:AQ100"/>
    <mergeCell ref="AR99:BD100"/>
    <mergeCell ref="BW178:CA180"/>
    <mergeCell ref="CE178:CI180"/>
    <mergeCell ref="CM178:CQ180"/>
    <mergeCell ref="CB179:CD180"/>
    <mergeCell ref="CJ179:CL180"/>
    <mergeCell ref="CD162:CU165"/>
    <mergeCell ref="D163:AE164"/>
    <mergeCell ref="BL114:BN115"/>
    <mergeCell ref="T170:CE174"/>
    <mergeCell ref="D140:AX142"/>
    <mergeCell ref="BE113:BK115"/>
    <mergeCell ref="BL119:BN120"/>
    <mergeCell ref="AT118:BK120"/>
    <mergeCell ref="AQ119:AS120"/>
    <mergeCell ref="AP122:BI127"/>
    <mergeCell ref="BJ122:CA127"/>
    <mergeCell ref="H183:U184"/>
    <mergeCell ref="AJ183:AN184"/>
    <mergeCell ref="AS186:AW202"/>
    <mergeCell ref="AY186:BJ189"/>
    <mergeCell ref="BK186:CU189"/>
    <mergeCell ref="AY191:BI193"/>
    <mergeCell ref="AZ194:CO197"/>
    <mergeCell ref="CP194:CT197"/>
    <mergeCell ref="AY199:BD201"/>
    <mergeCell ref="BE199:BL201"/>
    <mergeCell ref="BM199:BN201"/>
    <mergeCell ref="BO199:BV201"/>
    <mergeCell ref="BW199:BX201"/>
    <mergeCell ref="BY199:CF201"/>
    <mergeCell ref="CG199:CH201"/>
    <mergeCell ref="G206:AZ207"/>
    <mergeCell ref="Y216:Z217"/>
    <mergeCell ref="AA216:AI217"/>
    <mergeCell ref="AO216:AP217"/>
    <mergeCell ref="AQ216:BA217"/>
    <mergeCell ref="Y220:Z221"/>
    <mergeCell ref="AA220:AI221"/>
    <mergeCell ref="AO220:AP221"/>
    <mergeCell ref="AQ220:BC221"/>
    <mergeCell ref="AH209:CU214"/>
    <mergeCell ref="Y210:AG213"/>
    <mergeCell ref="D209:W214"/>
    <mergeCell ref="BI220:BJ221"/>
    <mergeCell ref="BK220:BY221"/>
    <mergeCell ref="Y223:Z224"/>
    <mergeCell ref="AA223:AV224"/>
    <mergeCell ref="BQ228:BR229"/>
    <mergeCell ref="BS228:BZ229"/>
    <mergeCell ref="CA228:CR229"/>
    <mergeCell ref="CS228:CT229"/>
    <mergeCell ref="AR233:AV235"/>
    <mergeCell ref="AZ233:BD235"/>
    <mergeCell ref="BH233:BL235"/>
    <mergeCell ref="AW234:AY235"/>
    <mergeCell ref="BE234:BG235"/>
    <mergeCell ref="BM234:BO235"/>
    <mergeCell ref="Y228:Z229"/>
    <mergeCell ref="AA228:AE229"/>
    <mergeCell ref="AJ228:AK229"/>
    <mergeCell ref="AL228:AP229"/>
    <mergeCell ref="AU228:AV229"/>
    <mergeCell ref="AW228:BA229"/>
    <mergeCell ref="BF228:BG229"/>
    <mergeCell ref="BH228:BL229"/>
    <mergeCell ref="Y240:Z241"/>
    <mergeCell ref="AA240:AE241"/>
    <mergeCell ref="AJ240:AK241"/>
    <mergeCell ref="AL240:BD241"/>
    <mergeCell ref="BI240:BJ241"/>
    <mergeCell ref="BK240:BR241"/>
    <mergeCell ref="BS240:CJ241"/>
    <mergeCell ref="CK240:CL241"/>
    <mergeCell ref="Y245:Z246"/>
    <mergeCell ref="AA245:AK246"/>
    <mergeCell ref="AP245:AQ246"/>
    <mergeCell ref="AR245:BD246"/>
    <mergeCell ref="BI245:BJ246"/>
    <mergeCell ref="BK245:CF246"/>
    <mergeCell ref="Y249:Z250"/>
    <mergeCell ref="AA249:AG250"/>
    <mergeCell ref="AL249:AM250"/>
    <mergeCell ref="AN249:AT250"/>
    <mergeCell ref="AY249:AZ250"/>
    <mergeCell ref="BA249:BG250"/>
    <mergeCell ref="BL249:BM250"/>
    <mergeCell ref="BN249:BT250"/>
    <mergeCell ref="Y252:Z253"/>
    <mergeCell ref="AA252:AG253"/>
    <mergeCell ref="AL252:AM253"/>
    <mergeCell ref="AN252:AU253"/>
    <mergeCell ref="AV252:BM253"/>
    <mergeCell ref="BN252:BO253"/>
    <mergeCell ref="D263:W267"/>
    <mergeCell ref="D268:W273"/>
    <mergeCell ref="D274:W284"/>
    <mergeCell ref="Y255:BO256"/>
    <mergeCell ref="CE269:CQ271"/>
    <mergeCell ref="CR270:CT271"/>
    <mergeCell ref="Y275:CD276"/>
    <mergeCell ref="X277:CU284"/>
    <mergeCell ref="BE259:BK261"/>
    <mergeCell ref="BL260:BN261"/>
    <mergeCell ref="AT264:BK266"/>
    <mergeCell ref="AQ265:AS266"/>
    <mergeCell ref="BL265:BN266"/>
    <mergeCell ref="X268:AO273"/>
  </mergeCells>
  <phoneticPr fontId="1"/>
  <dataValidations count="1">
    <dataValidation type="list" allowBlank="1" showInputMessage="1" showErrorMessage="1" sqref="Y70:Z71 AO70:AP71 Y74:Z75 AO74:AP75 BI74:BJ75 Y77:Z78 Y82:Z83 AJ82:AK83 AU82:AV83 BF82:BG83 BQ82:BR83 Y94:Z95 AJ94:AK95 BI94:BJ95 Y99:Z100 AP99:AQ100 BI99:BJ100 Y103:Z104 AL103:AM104 AY103:AZ104 BL103:BM104 Y106:Z107 AL106:AM107">
      <formula1>$DG$72:$DG$73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小千谷市ガス水道局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小千谷市ガス水道局</dc:creator>
  <cp:lastModifiedBy>gasu23</cp:lastModifiedBy>
  <cp:lastPrinted>2018-08-07T06:50:31Z</cp:lastPrinted>
  <dcterms:created xsi:type="dcterms:W3CDTF">2018-08-02T06:03:36Z</dcterms:created>
  <dcterms:modified xsi:type="dcterms:W3CDTF">2021-03-22T08:08:58Z</dcterms:modified>
</cp:coreProperties>
</file>